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2"/>
  </bookViews>
  <sheets>
    <sheet name="Sayfa1" sheetId="1" r:id="rId1"/>
    <sheet name="Sayfa1 (2)" sheetId="2" r:id="rId2"/>
    <sheet name="Eylem" sheetId="3" r:id="rId3"/>
    <sheet name="BBÖ" sheetId="4" r:id="rId4"/>
    <sheet name="Hiyerarşi" sheetId="5" r:id="rId5"/>
    <sheet name="Alt Yapı" sheetId="6" r:id="rId6"/>
    <sheet name="İletişim" sheetId="7" r:id="rId7"/>
    <sheet name="Dispenser Kontrol Formu" sheetId="8" r:id="rId8"/>
    <sheet name="ATIK" sheetId="9" r:id="rId9"/>
  </sheets>
  <definedNames>
    <definedName name="_Hlk45112750" localSheetId="0">'Sayfa1'!$B$113</definedName>
    <definedName name="_Hlk45112750" localSheetId="1">'Sayfa1 (2)'!$B$110</definedName>
    <definedName name="_Hlk45267777" localSheetId="0">'Sayfa1'!$B$128</definedName>
    <definedName name="_Hlk45267777" localSheetId="1">'Sayfa1 (2)'!$B$125</definedName>
  </definedNames>
  <calcPr fullCalcOnLoad="1"/>
</workbook>
</file>

<file path=xl/sharedStrings.xml><?xml version="1.0" encoding="utf-8"?>
<sst xmlns="http://schemas.openxmlformats.org/spreadsheetml/2006/main" count="1485" uniqueCount="447">
  <si>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</si>
  <si>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</si>
  <si>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</si>
  <si>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</si>
  <si>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</si>
  <si>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</si>
  <si>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</si>
  <si>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</si>
  <si>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</si>
  <si>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</si>
  <si>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</si>
  <si>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</si>
  <si>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</si>
  <si>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</si>
  <si>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</si>
  <si>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</si>
  <si>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</si>
  <si>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</si>
  <si>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</si>
  <si>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</si>
  <si>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</si>
  <si>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</si>
  <si>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</si>
  <si>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</si>
  <si>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</si>
  <si>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</si>
  <si>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</si>
  <si>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</si>
  <si>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</si>
  <si>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</si>
  <si>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</si>
  <si>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</si>
  <si>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</si>
  <si>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</si>
  <si>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</si>
  <si>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</si>
  <si>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</si>
  <si>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</si>
  <si>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</si>
  <si>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</si>
  <si>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</si>
  <si>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</si>
  <si>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</si>
  <si>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</si>
  <si>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</si>
  <si>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</si>
  <si>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</si>
  <si>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</si>
  <si>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</si>
  <si>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</si>
  <si>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</si>
  <si>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</si>
  <si>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</si>
  <si>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</si>
  <si>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</si>
  <si>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</si>
  <si>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</si>
  <si>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</si>
  <si>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</si>
  <si>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</si>
  <si>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</si>
  <si>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</si>
  <si>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</si>
  <si>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</si>
  <si>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</si>
  <si>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</si>
  <si>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</si>
  <si>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</si>
  <si>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</si>
  <si>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</si>
  <si>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</si>
  <si>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</si>
  <si>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</si>
  <si>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</si>
  <si>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</si>
  <si>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</si>
  <si>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</si>
  <si>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</si>
  <si>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</si>
  <si>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</si>
  <si>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</si>
  <si>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</si>
  <si>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</si>
  <si>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</si>
  <si>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</si>
  <si>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</si>
  <si>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</si>
  <si>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</si>
  <si>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</si>
  <si>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</si>
  <si>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</si>
  <si>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</si>
  <si>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</si>
  <si>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</si>
  <si>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</si>
  <si>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</si>
  <si>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</si>
  <si>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</si>
  <si>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</si>
  <si>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Bekleme alanı/Lobi’nin oturma düzeni, salgın hastalık dönemleri (COVID-19 vb.) ve genel hijyen kurallarına uygun önlemlere (fiziksel mesafe sağlanması vb.) göre düzenlenmiş mi?</t>
  </si>
  <si>
    <t>Tüm alan ve içindeki mobilya/eşyaların, temizlik/dezenfeksiyon plan/programlarında belirlenen şekilde temizlik ve dezenfeksiyon işlemleri sağlanıyor mu?</t>
  </si>
  <si>
    <t xml:space="preserve">Salgın hastalık dönemlerine (COVID-19 vb.) özgü ortak teması engelleyici önlemler (Kitap, dergi vb. eşyaların kaldırılması vb.) alınmış mı? </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</si>
  <si>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</si>
  <si>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</si>
  <si>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</si>
  <si>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</si>
  <si>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</si>
  <si>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</si>
  <si>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</si>
  <si>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</si>
  <si>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</si>
  <si>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</si>
  <si>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</si>
  <si>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</si>
  <si>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</si>
  <si>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</si>
  <si>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</si>
  <si>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</si>
  <si>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</si>
  <si>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Çalışma alanında yer alan ortak temas yüzeyleri (çalışma tezgâhları, deney masaları, laboratuvar malzemeleri, el aletleri vb.) için kullanım şartları, kullanım sıklığı, kullanıcı sayısı vb. kriterlerine göre hijyen ve sanitasyon programları oluşturulmuş ve uygulanmakta mı?</t>
  </si>
  <si>
    <t>Atölye ve laboratuvarlarda panolara, ekranlara ve ortak alanlara, bilinç ve farkındalığı artırmaya yönelik afişler, posterler asılmış mı?</t>
  </si>
  <si>
    <t>Salgın hastalık dönemlerinde (COVID-19 vb.) ders arası dinlenme alanlarındaki yoğunluğu önlemek amacıyla, gerekli düzenlemeler oluşturulmuş mu?</t>
  </si>
  <si>
    <t>Ortak kullanılan ekipman ve çalışma alanları her kullanım öncesi düzenli olarak dezenfekte ediliyor mu?Not: Atölye ve laboratuvarların çalışma alanı içerisinde yer alan lavabo ve evyeler kişisel temizlik amaçlı kullanılmamalıdır.</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</si>
  <si>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</si>
  <si>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</si>
  <si>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</si>
  <si>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</si>
  <si>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</si>
  <si>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</si>
  <si>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</si>
  <si>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</si>
  <si>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</si>
  <si>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r>
      <rPr>
        <b/>
        <sz val="11"/>
        <color indexed="8"/>
        <rFont val="Calibri"/>
        <family val="2"/>
      </rPr>
      <t>1</t>
    </r>
    <r>
      <rPr>
        <sz val="11"/>
        <color indexed="8"/>
        <rFont val="Calibri"/>
        <family val="2"/>
      </rPr>
      <t xml:space="preserve"> (BU)</t>
    </r>
  </si>
  <si>
    <r>
      <rPr>
        <b/>
        <sz val="11"/>
        <color indexed="8"/>
        <rFont val="Calibri"/>
        <family val="2"/>
      </rPr>
      <t>2</t>
    </r>
    <r>
      <rPr>
        <sz val="11"/>
        <color indexed="8"/>
        <rFont val="Calibri"/>
        <family val="2"/>
      </rPr>
      <t xml:space="preserve"> (BU)</t>
    </r>
  </si>
  <si>
    <r>
      <rPr>
        <b/>
        <sz val="11"/>
        <color indexed="8"/>
        <rFont val="Calibri"/>
        <family val="2"/>
      </rPr>
      <t>3</t>
    </r>
    <r>
      <rPr>
        <sz val="11"/>
        <color indexed="8"/>
        <rFont val="Calibri"/>
        <family val="2"/>
      </rPr>
      <t xml:space="preserve"> (BU)</t>
    </r>
  </si>
  <si>
    <r>
      <rPr>
        <b/>
        <sz val="11"/>
        <color indexed="8"/>
        <rFont val="Calibri"/>
        <family val="2"/>
      </rPr>
      <t>4</t>
    </r>
    <r>
      <rPr>
        <sz val="11"/>
        <color indexed="8"/>
        <rFont val="Calibri"/>
        <family val="2"/>
      </rPr>
      <t xml:space="preserve"> (BU)</t>
    </r>
  </si>
  <si>
    <r>
      <rPr>
        <b/>
        <sz val="11"/>
        <color indexed="8"/>
        <rFont val="Calibri"/>
        <family val="2"/>
      </rPr>
      <t>5</t>
    </r>
    <r>
      <rPr>
        <sz val="11"/>
        <color indexed="8"/>
        <rFont val="Calibri"/>
        <family val="2"/>
      </rPr>
      <t xml:space="preserve"> (BU)</t>
    </r>
  </si>
  <si>
    <r>
      <rPr>
        <b/>
        <sz val="11"/>
        <color indexed="8"/>
        <rFont val="Calibri"/>
        <family val="2"/>
      </rPr>
      <t>6</t>
    </r>
    <r>
      <rPr>
        <sz val="11"/>
        <color indexed="8"/>
        <rFont val="Calibri"/>
        <family val="2"/>
      </rPr>
      <t xml:space="preserve"> (BU)</t>
    </r>
  </si>
  <si>
    <r>
      <rPr>
        <b/>
        <sz val="11"/>
        <color indexed="8"/>
        <rFont val="Calibri"/>
        <family val="2"/>
      </rPr>
      <t>7</t>
    </r>
    <r>
      <rPr>
        <sz val="11"/>
        <color indexed="8"/>
        <rFont val="Calibri"/>
        <family val="2"/>
      </rPr>
      <t xml:space="preserve"> (BU)</t>
    </r>
  </si>
  <si>
    <t xml:space="preserve">Salgın hastalık dönemlerine (COVID-19 vb.) özgü, sağlık otoritelerince belirlenen bulaş riskini minimum düzeyde tutacak şekilde kapasite kullanımı ve oturma düzeni (fiziki mesafe kurallarına uygun vb.) sağlanmış mı? </t>
  </si>
  <si>
    <t>Salgın hastalık dönemlerine (COVID-19 vb.) özgü ortak teması engelleyici önlemler (Kitap, dergi vb. eşyaların kaldırılması vb.) alınmış mı?</t>
  </si>
  <si>
    <t>Temizlik/dezenfeksiyon plan/programlarına uygun olarak toplantı öncesi/sonrası (masa, varsa teknik donanımlar, mikrofon vb.) temizlik/dezenfeksiyon yapılmakta mı?</t>
  </si>
  <si>
    <t>Toplantı sırasında ikram sunumu; salgın hastalık dönemlerine (COVID-19 vb.) özgü sağlık otoritelerince belirlenmiş önlemler (su harici ikram yapılmaması vb.) ve genel hijyen kurallarına (ortak temasın engellenmesi vb.) uygun olarak yapılmakta mı?</t>
  </si>
  <si>
    <t>Havalandırma sistemleri dışarıdan taze hava alacak şekilde ayarlanmış mı? Havalandırma sistemi filtrelerinin periyodik kontrolü yapılıyor mu?Temiz hava debisi artırılması sağlanmış mı?Temiz hava debisi artırılması sağlanmış mı?</t>
  </si>
  <si>
    <t>Toplantı salonunun girişinde el antiseptiği bulunması ve kişilerin toplantı salonuna girerken ve çıkarken el antiseptiği kullanması kontrol altına alınmış mı?</t>
  </si>
  <si>
    <t>Katılımcıların adları ve iletişim bilgileri ilgili mevzuata uygun süre saklanmakta mı?Salgın hastalık dönemlerinde (COVID-19 vb.)  toplantıda bulunanlardan, toplantı sonrası salgın hastalık tanısı oluşması durumunda temaslı değerlendirilmesinde katılımcı bilgilendirmesi için yöntem oluşturulmuş mu?</t>
  </si>
  <si>
    <t>KANTİN,YEMEKHANE</t>
  </si>
  <si>
    <t xml:space="preserve">Temizlik/dezenfeksiyon plan/programlarına uygun olarak temizlenmesi ve dezenfekte edilmesi sağlanıyor mu?Kantin ve yemekhanelerde para ile teması engelleyecek uygulamalar düzenlenmiş mi? </t>
  </si>
  <si>
    <t xml:space="preserve">Yemek hizmetinin dışarıdan temin edilmesi durumunda mevcut kurallara ek olarak yüklenici firmadan Hijyen, Enfeksiyon Önleme ve Kontrol İçin Eylem Planı istenmiş mi? </t>
  </si>
  <si>
    <t>Kantin/Yemekhane personelinin kişisel hijyen ve salgın hastalıklara yönelik (sıklıkla el yıkama, öksürük / hapşırık adabı) kurallara sıkı bir şekilde uyma farkındalığı sağlanmış mı?</t>
  </si>
  <si>
    <t>Personelin işe özgü KKD’ler (maske, bone, eldiven vb.) kullanması sağlanmış mı?</t>
  </si>
  <si>
    <t>Yemekhane girişlerinde alkol bazlı el antiseptiği bulunuyor mu?</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</si>
  <si>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yapılmış mı?</t>
  </si>
  <si>
    <t>Büfe ve sık kullanılan yüzeylerin sık sık temizlenmesi ve dezenfekte edilmesi kontrol altına alınmış mı?</t>
  </si>
  <si>
    <t>Menaj takımlarının (tuz, karabiber, sos vb.), şekerin, kürdanın vb. tek kullanımlık paketlerde, çatal-kaşık ve bıçakların servise kâğıt cepli paketler veya tek kullanımlık ürünler gibi hijyenik önlemler alınmış olarak sunulması sağlanmış mı?</t>
  </si>
  <si>
    <t>Salgın hastalık gibi riskli dönemlerde su sebilleri, kahve, çay vb. içecek makinaları ve otomatların kullanımı engellenmiş mi? Diğer zamanlarda bu ekipmanların temizliği ve dezenfeksiyonunun (periyodik bakım, filtre değişimleri dahil) planlaması ve sık aralıklarla yapılması sağlanmakta mı?</t>
  </si>
  <si>
    <t>Bulaşık yıkama donanımının düzgün çalışması, özellikle çalışma sıcaklıklarının yanı sıra temizlik ve dezenfekte edici kimyasalların kullanım dozunun uygunluğu kontrol altına alınmış mı?</t>
  </si>
  <si>
    <t>Kuruluşlarda hammadde ve/veya gıdanın depolanması ve muhafazası ile ilgili yürürlükteki yasal şartlara uygun düzenlemeler sağlanmış mı?</t>
  </si>
  <si>
    <t>Salgın hastalık dönemlerinde (COVID-19 vb.) yemekhane sıraları ve yerleşim planı için sağlık otoritelerince belirlenmiş (fiziksel mesafe işaretlemeleri, masa sandalye düzenlemeleri, açık büfe kullanılmaması, vb.) düzenlemeler sağlanmış mı?</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</si>
  <si>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</si>
  <si>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</si>
  <si>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</si>
  <si>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</si>
  <si>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</si>
  <si>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</si>
  <si>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</si>
  <si>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</si>
  <si>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</si>
  <si>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</si>
  <si>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</si>
  <si>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</si>
  <si>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</si>
  <si>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</si>
  <si>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</si>
  <si>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</si>
  <si>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</si>
  <si>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</si>
  <si>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</si>
  <si>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Reviri kullanabilecek kişi sayısının belirlenmesi, revire gelen kişilerin KKD kullanımına yönelik önlemleri alması, revire başvuran kişilere ait vaka takip kayıtlarının tutulması sağlanmakta mı?</t>
  </si>
  <si>
    <t>Havalandırma sistemleri dışarıdan taze hava alacak şekilde ayarlanmış mı? Havalandırma sistemi filtrelerinin periyodik kontrolü yapılıyor mu? Temiz hava debisi artırılması sağlanmış mı?</t>
  </si>
  <si>
    <t>Revirde oluşan atıkların kılavuzun atık yönetimi maddesinde anlatıldığı şekilde bertaraf edilmesi sağlanıyor mu?</t>
  </si>
  <si>
    <t>İBADETHANE/ MESCİD</t>
  </si>
  <si>
    <r>
      <t>2</t>
    </r>
    <r>
      <rPr>
        <sz val="11"/>
        <color indexed="8"/>
        <rFont val="Calibri"/>
        <family val="2"/>
      </rPr>
      <t>(BU)</t>
    </r>
  </si>
  <si>
    <r>
      <t>3</t>
    </r>
    <r>
      <rPr>
        <sz val="11"/>
        <color indexed="8"/>
        <rFont val="Calibri"/>
        <family val="2"/>
      </rPr>
      <t>(BU)</t>
    </r>
  </si>
  <si>
    <r>
      <t>4</t>
    </r>
    <r>
      <rPr>
        <sz val="11"/>
        <color indexed="8"/>
        <rFont val="Calibri"/>
        <family val="2"/>
      </rPr>
      <t>(BU)</t>
    </r>
  </si>
  <si>
    <t>Girişte el antiseptiği bulunduruluyor mu?</t>
  </si>
  <si>
    <t xml:space="preserve">Salgın hastalık dönemlerinde (COVID-19 vb.), mescide girerken ve namaz esnasında uygun KKD (maske vb.) kullanılmasına yönelik düzenlemeler mevcut mu? Salgın hastalık dönemlerinde (COVID-19 vb.), abdest alırken ve namaz kılarken sosyal mesafeye uyulması kontrol altına alınmış mı? </t>
  </si>
  <si>
    <t>Dini kitaplar, tespih, takke, rahle, seccade, başörtüsü vb.nin ortak kullanımının engellenmesine yönelik tedbirler mevcut mu?</t>
  </si>
  <si>
    <t>Abdesthane ayrı bir bölüm olarak düzenlenmişse ‘Tuvalet ve Lavabolar’ maddesindeki düzenlemeler dikkate alınmış mı?</t>
  </si>
  <si>
    <t xml:space="preserve">SPOR SALONLARI </t>
  </si>
  <si>
    <t>Temizlik/dezenfeksiyon plan/programlarına uygun olarak temizlik yapılması, sağlanmakta mı? Salgın hastalık durumunda alan ve malzemelerin daha sık temizlenmesi, gün içerisinde salonun belirli bir süre kapatılması ve genel temizlik yapılması kontrol altına alınmış mı?</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</si>
  <si>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asılmış mı?</t>
  </si>
  <si>
    <t>Salonların girişleri ve içerisinde uygun el antiseptiği mevcut mu?</t>
  </si>
  <si>
    <t>Salonlarda uygun alanlara pedallı ve kapaklı atık kumbaraları konulmuş mu ve düzenli olarak boşaltılması sağlanmakta mı?</t>
  </si>
  <si>
    <t>Egzersiz araçlarının yanlarına Sağlık Bakanlığı tarafından ruhsatlandırılmış dezenfektan özelliği olan mendiller konulmuş mu?</t>
  </si>
  <si>
    <t>Salonlarda su ve sabuna erişim kolay olması ve burada tek kullanımlık kâğıt havlular bulunması sağlanmış mı?</t>
  </si>
  <si>
    <t>İçeriye girmeden görünür bir yere asılmış olan içeride uyulması beklenen kuralları açıklayan bilgilendirmelerin okunması ve belirtilen kurallara uyulması güvence altına alınmış mı?</t>
  </si>
  <si>
    <t>Salonlarda kişisel havlu ve mat vb. malzemelerin kişiyi özgü kullanımı sağlanmakta mı?</t>
  </si>
  <si>
    <t>Havluların kuruluş tarafından karşılanması halinde poşetli veya görevli personel tarafından verilmesi, mat türü malzemenin de her kullanıcıdan sonra dezenfeksiyonu sağlanmakta mı?</t>
  </si>
  <si>
    <t>Görevli personelin salgın hastalıklara özgü konularda (bulaşma yolları, korunma önlemleri vb.) bilgilendirilmesi sağlanmış mı?</t>
  </si>
  <si>
    <t>Merkezi havalandırma sistemi bulunuyor ise havalandırma temiz hava sirkülasyonunu sağlayacak şekilde düzenlenmiş mi? Sık sık havalandırılması sağlanıyor mu?</t>
  </si>
  <si>
    <t xml:space="preserve">Havalandırma sisteminin bakımı ve filtre değişimleri üretici firma önerileri doğrultusunda yapılmakta mı? </t>
  </si>
  <si>
    <t>Klima ve vantilatörlerle ilgili salgın hastalık durumlarına özgü önlemler (kısıtlı kullanımı, kullanımının engellenmesi vb.) alınmış mı?</t>
  </si>
  <si>
    <t>YÜZME HAVUZLARI</t>
  </si>
  <si>
    <t>Bulaşıcı hastalık semptomları gösteren kişilerin havuzu kullanmaması için gerekli önlemler alınmış mı?</t>
  </si>
  <si>
    <t>Varsa ters yıkama sıklığı, havuz kullanım yoğunluklarına göre düzenlenmiş mi?</t>
  </si>
  <si>
    <t>Süper klorlama (şoklama) işlemi havuz kullanım yoğunluğuna göre planlanmış mı?</t>
  </si>
  <si>
    <t>Kapalı havuz alanının hava kalitesi taze hava ile destekleniyor ve nem oranı kontrol altına alınmış mı?</t>
  </si>
  <si>
    <t>Salgın hastalık dönemlerine (COVID-19 vb.) özgü, sağlık otoritelerince belirlenen bulaş riskini minimum düzeyde tutacak şekilde havuz bölgesi ve havuz içi kapasite kullanımı (fiziki mesafe kurallarına uygun vb.) belirlenmiş ve uygulanmakta mı?</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</si>
  <si>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sağlanmakta mı?</t>
  </si>
  <si>
    <t>Kapalı ve Açık havuzlarda Yüzme Havuzlarının Tabi Olacağı Sağlık Esasları ve Şartları Hakkındaki Yönetmelik’e uyuluyor mu? Günde 2 kez ölçülen parametreler panoya asılması ve gerektiğinde gösterilmek üzere kayıt altına alınması kontrol altına alınmış mı?</t>
  </si>
  <si>
    <t>Klor seviyesi ve pH değerlerine dair kayıtların doğrulanmasına istinaden kabul edilen aralıklar haricinde bir tespit mevcut ise alınacak aksiyonlar tanımlanmış ve gerçekleştiriliyor mu?</t>
  </si>
  <si>
    <t>Havuz çevresinde tuvaletler, duş ve soyunma kabinleri için öngörülen temizlik ve dezenfeksiyon faaliyetleri kayıt altına alınıyor mu?</t>
  </si>
  <si>
    <t>Havuz çevresinde gerçekleştirilen temizlik kayıtlarının doğrulanmasına istinaden kabul edilen aralıklar haricinde bir tespit mevcut ise ilave aksiyonlar tanımlanmış ve gerçekleştiriliyor mu?</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</si>
  <si>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asılmış mı?</t>
  </si>
  <si>
    <t>Cankurtaranların salgın dönemlerine (COVID-19 vb.) özgü ve genel kullanım için gerekli KKD’leri (maske, eldiven, yüz koruyucu vb.) kullanmaları sağlanmakta mı?</t>
  </si>
  <si>
    <t>Resüsitasyon (canlandırma) işlemi için gereken; suni solunum maskesi, balon ventilasyon mevcut mu?</t>
  </si>
  <si>
    <t>Cankurtaranların canlandırma ve ilk yardım gibi salgın hastalık (COVID-19 vb.) açısından yüksek riskli girişimler yapabilmesi nedeniyle standart enfeksiyon kontrol önlemlerine uygun çalışması kontrol altına alınmış mı?</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</si>
  <si>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mi?</t>
  </si>
  <si>
    <t>Cankurtaranlar canlandırma işlemi sırasında suni solunum maskesi ve balon ventilasyon kullanılması, ağızdan ağıza solunum tercih edilmemesi gerekliliği hakkında farkındalığa sahip mi?</t>
  </si>
  <si>
    <t>Havlu vb. malzemelerin kişiye özel olması, özellikle deniz gözlüğü, şnorkel, palet gibi malzemelerin paylaşılmaması kontrol altına alınmış mı? Havlu, bornoz, peştamal vb. tekstil ürünleri en az 60 oC’de yıkanmalıdır.</t>
  </si>
  <si>
    <t>Kullanıcıların yüzme havuzuna girmeden önce duş alması ve el, ayak dezenfeksiyonu yapması (hijyen bariyeri) kontrol altına alınmış mı?</t>
  </si>
  <si>
    <t>ÖĞRENCİ/PERSONEL SOYUNMA ODALARI VE DUŞLARI</t>
  </si>
  <si>
    <t>Soyunma odalarında salgın hastalık dönemlerine (COVID-19 vb.) özgü, sağlık otoritelerince belirlenen bulaş riskini minimum düzeyde tutacak şekilde kapasite kullanımı (fiziki mesafe, kişi başına minimum alan kurallarına uygun vb.) belirlenmiş ve uygulanmakta mı?</t>
  </si>
  <si>
    <t>Temizlik/dezenfeksiyon plan/programlarına uygun düzenli olarak temizlik ve dezenfeksiyon yapılması, sık kullanılan alan ve malzemelerin daha sık temizlenmesi sağlanmakta mı?</t>
  </si>
  <si>
    <t>Soyunma odalarında el antiseptikleri mevcut mu?</t>
  </si>
  <si>
    <t>Kirli ve temiz kıyafetlerden, ayakkabılardan çapraz bulaşmayı önleyebilmek için gerekli tedbirler alınmış mı?</t>
  </si>
  <si>
    <t>Salgın hastalık dönemlerinde (COVID-19 vb.), uygun KKD (maske vb.) kullanılmasına yönelik düzenlemeler mevcut mu?</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</si>
  <si>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</si>
  <si>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</si>
  <si>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</si>
  <si>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</si>
  <si>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dönemlerinde, bulaş riski oluşturabilecek, hijyenik şekilde temizlenmesi zor olan oyuncakların kullanımın engellenmesi ve ortamda tutulmaması sağlanmış mı?</t>
  </si>
  <si>
    <t>Kapalı oyun alanlarında salgın hastalık dönemlerine (COVID-19 vb.) özgü, sağlık otoritelerince belirlenen bulaş riskini minimum düzeyde tutacak şekilde kapasite kullanımı (fiziki mesafe kurallarına uygun vb.) belirlenmiş ve uygulanmakta mı?</t>
  </si>
  <si>
    <t>KAPALI OYUN ALANLARI</t>
  </si>
  <si>
    <t>MİSAFİRHANE/YURTLAR/PANSİYONLAR</t>
  </si>
  <si>
    <t xml:space="preserve">Konaklama odalarında salgın hastalık dönemlerine (COVID-19 vb.) özgü, sağlık otoritelerince belirlenen bulaş riskini minimum düzeyde tutacak şekilde kapasite kullanımı (fiziki mesafe kurallarına uygun vb.) ve yerleşim planı belirlenmiş ve uygulanmakta mı? </t>
  </si>
  <si>
    <t>Salgın durumlarında (COVID-19 vb.) misafirhane/yurt/pansiyonlara acil durumlar haricinde ziyaretçi kabul edilmemesi ile ilgili bilgilendirme ve gerekli tedbirler uygulanmakta mı?</t>
  </si>
  <si>
    <t>Temizlik/dezenfeksiyon plan/programlarına uygun düzenli olarak temizlik ve dezenfeksiyon yapılması, tekstil malzemelerinin, sık kullanılan alan ve malzemelerin daha sık temizlenmesi sağlanmakta mı? Yapılan işlemler kayıt altına alınmakta mı?</t>
  </si>
  <si>
    <t xml:space="preserve">Girişlerde el antiseptikleri mevcut mu? </t>
  </si>
  <si>
    <t xml:space="preserve">Yeterli havalandırma/iklimlendirme koşulları oluşturulmuş mu?  Klima bakımları ve temizlikleri düzenli olarak yapılmakta mı? </t>
  </si>
  <si>
    <t xml:space="preserve">Salgın hastalık dönemlerinde (COVID-19 vb.) kişilerin misafirhane/yurt/pansiyonlara girişleri ile ilgili belirlenen (ateş ölçümü vb.) kuralların uygulanması ve uygun olmayanların kuruluşa alınmayıp en yakın sağlık kuruluşuna sevki sağlanıyor mu? </t>
  </si>
  <si>
    <t>Odalarda ve kişisel dolaplarda yiyecek ve içecek bulundurulmaması sağlanıyor mu?</t>
  </si>
  <si>
    <t>Odalarda kalan kişi sayısına göre yeterli sayıda tuvalet/banyo olanağı sağlanmakta mı?</t>
  </si>
  <si>
    <t>Odalarda bulunan duş yerleri ve tuvaletler ve lavabolar bu kılavuzun ilgili maddelerine uygun mu?</t>
  </si>
  <si>
    <t>Tuvalet ve lavabolarda hijyen şartları için gerekli kaynaklar (su, sabun, tuvalet kâğıdı, temassız çöp kutusu, kâğıt havlu vb.) bulunmakta mı?</t>
  </si>
  <si>
    <t>EĞİTİM KURULUŞLARI HİZMET ARACI</t>
  </si>
  <si>
    <r>
      <t>2</t>
    </r>
    <r>
      <rPr>
        <sz val="11"/>
        <color indexed="8"/>
        <rFont val="Calibri"/>
        <family val="2"/>
      </rPr>
      <t xml:space="preserve"> (BU)</t>
    </r>
  </si>
  <si>
    <r>
      <t>3</t>
    </r>
    <r>
      <rPr>
        <sz val="11"/>
        <color indexed="8"/>
        <rFont val="Calibri"/>
        <family val="2"/>
      </rPr>
      <t xml:space="preserve"> (BU)</t>
    </r>
  </si>
  <si>
    <t>Temizlik/dezenfeksiyon plan/programlarına uygun düzenli olarak temizlik ve dezenfeksiyon yapılması, tekstil malzemelerinin, ortak temas noktaları ve malzemelerin daha sık temizlenmesi sağlanmakta mı? Yapılan işlemler kayıt altına alınmakta mı?</t>
  </si>
  <si>
    <t xml:space="preserve">Salgın hastalık (COVID-19 vb.) dönemlerinde araçlarda klima iç hava sirkülasyonun kapalı tutulması, mümkünse klima yerine doğal havalandırma tercih edilmesi sağlanıyor mu? </t>
  </si>
  <si>
    <t>Araçların klima hava filtre bakımı düzenli olarak yapılması ve takip edilmesi sağlanıyor mu?</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</si>
  <si>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sağlanmakta mı?</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</si>
  <si>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</si>
  <si>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</si>
  <si>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</si>
  <si>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</si>
  <si>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</si>
  <si>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</si>
  <si>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</si>
  <si>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</si>
  <si>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</si>
  <si>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</si>
  <si>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</si>
  <si>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</si>
  <si>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</si>
  <si>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</si>
  <si>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</si>
  <si>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</si>
  <si>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</si>
  <si>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</si>
  <si>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</si>
  <si>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</si>
  <si>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1 (KU)</t>
  </si>
  <si>
    <t>2 (KU)</t>
  </si>
  <si>
    <t>Çamaşır ekipmanının düzgün çalışması, özellikle çalışma sıcaklıklarının yanı sıra temizlik ve dezenfekte edici kimyasalların doğru dozda kullanımı kontrol altına alınmış mı?</t>
  </si>
  <si>
    <t>Tüm çamaşır torbalarına / çantalarına ilgili alan (ofis/oda) ve tarih gibi bilgiler içeren etiket konulmuş mu?</t>
  </si>
  <si>
    <t>Tüm kullanılmış / kontamine çamaşırlar, yıkanmayı beklerken belirlenmiş, güvenli, kilitlenebilir bir alanda tutuluyor mu?</t>
  </si>
  <si>
    <t xml:space="preserve">Kontamine çamaşırların en az 60°C / 1.5 saat yıkanması kontrol altına alınmış mı?  </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</si>
  <si>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</si>
  <si>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</si>
  <si>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</si>
  <si>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</si>
  <si>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</si>
  <si>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</si>
  <si>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</si>
  <si>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</si>
  <si>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</si>
  <si>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</si>
  <si>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</si>
  <si>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</si>
  <si>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</si>
  <si>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</si>
  <si>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</si>
  <si>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</si>
  <si>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</si>
  <si>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</si>
  <si>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</si>
  <si>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</si>
  <si>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</si>
  <si>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</si>
  <si>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</si>
  <si>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</si>
  <si>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</si>
  <si>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</si>
  <si>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</si>
  <si>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</si>
  <si>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4</t>
    </r>
    <r>
      <rPr>
        <sz val="11"/>
        <color indexed="8"/>
        <rFont val="Times New Roman"/>
        <family val="1"/>
      </rPr>
      <t>(BU)</t>
    </r>
  </si>
  <si>
    <r>
      <t>3</t>
    </r>
    <r>
      <rPr>
        <sz val="11"/>
        <color indexed="8"/>
        <rFont val="Times New Roman"/>
        <family val="1"/>
      </rPr>
      <t xml:space="preserve"> (BU)</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</si>
  <si>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</si>
  <si>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</si>
  <si>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</si>
  <si>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</si>
  <si>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</si>
  <si>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</si>
  <si>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</si>
  <si>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</si>
  <si>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</si>
  <si>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</si>
  <si>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</si>
  <si>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</si>
  <si>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</si>
  <si>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</si>
  <si>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r>
      <rPr>
        <b/>
        <sz val="11"/>
        <color indexed="8"/>
        <rFont val="Calibri"/>
        <family val="2"/>
      </rPr>
      <t>1</t>
    </r>
    <r>
      <rPr>
        <sz val="11"/>
        <color theme="1"/>
        <rFont val="Calibri"/>
        <family val="2"/>
      </rPr>
      <t xml:space="preserve"> (BU)</t>
    </r>
  </si>
  <si>
    <r>
      <rPr>
        <b/>
        <sz val="11"/>
        <color indexed="8"/>
        <rFont val="Calibri"/>
        <family val="2"/>
      </rPr>
      <t>2</t>
    </r>
    <r>
      <rPr>
        <sz val="11"/>
        <color theme="1"/>
        <rFont val="Calibri"/>
        <family val="2"/>
      </rPr>
      <t xml:space="preserve"> (BU)</t>
    </r>
  </si>
  <si>
    <r>
      <rPr>
        <b/>
        <sz val="11"/>
        <color indexed="8"/>
        <rFont val="Calibri"/>
        <family val="2"/>
      </rPr>
      <t>3</t>
    </r>
    <r>
      <rPr>
        <sz val="11"/>
        <color theme="1"/>
        <rFont val="Calibri"/>
        <family val="2"/>
      </rPr>
      <t xml:space="preserve"> (BU)</t>
    </r>
  </si>
  <si>
    <r>
      <rPr>
        <b/>
        <sz val="11"/>
        <color indexed="8"/>
        <rFont val="Calibri"/>
        <family val="2"/>
      </rPr>
      <t>4</t>
    </r>
    <r>
      <rPr>
        <sz val="11"/>
        <color theme="1"/>
        <rFont val="Calibri"/>
        <family val="2"/>
      </rPr>
      <t xml:space="preserve"> (BU)</t>
    </r>
  </si>
  <si>
    <r>
      <rPr>
        <b/>
        <sz val="11"/>
        <color indexed="8"/>
        <rFont val="Calibri"/>
        <family val="2"/>
      </rPr>
      <t>5</t>
    </r>
    <r>
      <rPr>
        <sz val="11"/>
        <color theme="1"/>
        <rFont val="Calibri"/>
        <family val="2"/>
      </rPr>
      <t xml:space="preserve"> (BU)</t>
    </r>
  </si>
  <si>
    <r>
      <rPr>
        <b/>
        <sz val="11"/>
        <color indexed="8"/>
        <rFont val="Calibri"/>
        <family val="2"/>
      </rPr>
      <t>6</t>
    </r>
    <r>
      <rPr>
        <sz val="11"/>
        <color theme="1"/>
        <rFont val="Calibri"/>
        <family val="2"/>
      </rPr>
      <t xml:space="preserve"> (BU)</t>
    </r>
  </si>
  <si>
    <r>
      <rPr>
        <b/>
        <sz val="11"/>
        <color indexed="8"/>
        <rFont val="Calibri"/>
        <family val="2"/>
      </rPr>
      <t>7</t>
    </r>
    <r>
      <rPr>
        <sz val="11"/>
        <color theme="1"/>
        <rFont val="Calibri"/>
        <family val="2"/>
      </rPr>
      <t xml:space="preserve"> (BU)</t>
    </r>
  </si>
  <si>
    <r>
      <rPr>
        <b/>
        <sz val="11"/>
        <color indexed="8"/>
        <rFont val="Calibri"/>
        <family val="2"/>
      </rPr>
      <t>8</t>
    </r>
    <r>
      <rPr>
        <sz val="11"/>
        <color theme="1"/>
        <rFont val="Calibri"/>
        <family val="2"/>
      </rPr>
      <t xml:space="preserve"> (BU)</t>
    </r>
  </si>
  <si>
    <r>
      <rPr>
        <b/>
        <sz val="11"/>
        <color indexed="8"/>
        <rFont val="Calibri"/>
        <family val="2"/>
      </rPr>
      <t>9</t>
    </r>
    <r>
      <rPr>
        <sz val="11"/>
        <color theme="1"/>
        <rFont val="Calibri"/>
        <family val="2"/>
      </rPr>
      <t xml:space="preserve"> (BU)</t>
    </r>
  </si>
  <si>
    <r>
      <rPr>
        <b/>
        <sz val="11"/>
        <color indexed="8"/>
        <rFont val="Calibri"/>
        <family val="2"/>
      </rPr>
      <t>10</t>
    </r>
    <r>
      <rPr>
        <sz val="11"/>
        <color theme="1"/>
        <rFont val="Calibri"/>
        <family val="2"/>
      </rPr>
      <t xml:space="preserve"> (BU)</t>
    </r>
  </si>
  <si>
    <r>
      <rPr>
        <b/>
        <sz val="11"/>
        <color indexed="8"/>
        <rFont val="Calibri"/>
        <family val="2"/>
      </rPr>
      <t>11</t>
    </r>
    <r>
      <rPr>
        <sz val="11"/>
        <color theme="1"/>
        <rFont val="Calibri"/>
        <family val="2"/>
      </rPr>
      <t xml:space="preserve"> (BU)</t>
    </r>
  </si>
  <si>
    <r>
      <rPr>
        <b/>
        <sz val="11"/>
        <color indexed="8"/>
        <rFont val="Calibri"/>
        <family val="2"/>
      </rPr>
      <t>12</t>
    </r>
    <r>
      <rPr>
        <sz val="11"/>
        <color theme="1"/>
        <rFont val="Calibri"/>
        <family val="2"/>
      </rPr>
      <t xml:space="preserve"> (BU)</t>
    </r>
  </si>
  <si>
    <r>
      <rPr>
        <b/>
        <sz val="11"/>
        <color indexed="8"/>
        <rFont val="Calibri"/>
        <family val="2"/>
      </rPr>
      <t>13</t>
    </r>
    <r>
      <rPr>
        <sz val="11"/>
        <color theme="1"/>
        <rFont val="Calibri"/>
        <family val="2"/>
      </rPr>
      <t xml:space="preserve"> (BU)</t>
    </r>
  </si>
  <si>
    <r>
      <t xml:space="preserve">8 </t>
    </r>
    <r>
      <rPr>
        <sz val="11"/>
        <color indexed="8"/>
        <rFont val="Times New Roman"/>
        <family val="1"/>
      </rPr>
      <t>(BU)</t>
    </r>
  </si>
  <si>
    <r>
      <t xml:space="preserve">9 </t>
    </r>
    <r>
      <rPr>
        <sz val="11"/>
        <color indexed="8"/>
        <rFont val="Times New Roman"/>
        <family val="1"/>
      </rPr>
      <t>(BU)</t>
    </r>
  </si>
  <si>
    <r>
      <t xml:space="preserve">11 </t>
    </r>
    <r>
      <rPr>
        <sz val="11"/>
        <color indexed="8"/>
        <rFont val="Times New Roman"/>
        <family val="1"/>
      </rPr>
      <t>(BU)</t>
    </r>
  </si>
  <si>
    <r>
      <t xml:space="preserve">12 </t>
    </r>
    <r>
      <rPr>
        <sz val="11"/>
        <color indexed="8"/>
        <rFont val="Times New Roman"/>
        <family val="1"/>
      </rPr>
      <t>(BU)</t>
    </r>
  </si>
  <si>
    <r>
      <t xml:space="preserve">13 </t>
    </r>
    <r>
      <rPr>
        <sz val="11"/>
        <color indexed="8"/>
        <rFont val="Times New Roman"/>
        <family val="1"/>
      </rPr>
      <t>(BU)</t>
    </r>
  </si>
  <si>
    <r>
      <t xml:space="preserve">1 </t>
    </r>
    <r>
      <rPr>
        <sz val="11"/>
        <color indexed="8"/>
        <rFont val="Times New Roman"/>
        <family val="1"/>
      </rPr>
      <t>(BU)</t>
    </r>
  </si>
  <si>
    <r>
      <t xml:space="preserve">14 </t>
    </r>
    <r>
      <rPr>
        <sz val="11"/>
        <color indexed="8"/>
        <rFont val="Times New Roman"/>
        <family val="1"/>
      </rPr>
      <t>(BU)</t>
    </r>
  </si>
  <si>
    <r>
      <t xml:space="preserve">15 </t>
    </r>
    <r>
      <rPr>
        <sz val="11"/>
        <color indexed="8"/>
        <rFont val="Times New Roman"/>
        <family val="1"/>
      </rPr>
      <t>(BU)</t>
    </r>
  </si>
  <si>
    <r>
      <t xml:space="preserve">16 </t>
    </r>
    <r>
      <rPr>
        <sz val="11"/>
        <color indexed="8"/>
        <rFont val="Times New Roman"/>
        <family val="1"/>
      </rPr>
      <t>(BU)</t>
    </r>
  </si>
  <si>
    <r>
      <t xml:space="preserve">17 </t>
    </r>
    <r>
      <rPr>
        <sz val="11"/>
        <color indexed="8"/>
        <rFont val="Times New Roman"/>
        <family val="1"/>
      </rPr>
      <t>(BU)</t>
    </r>
  </si>
  <si>
    <r>
      <t xml:space="preserve">18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</si>
  <si>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</si>
  <si>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</si>
  <si>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</si>
  <si>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</si>
  <si>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</si>
  <si>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</si>
  <si>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</si>
  <si>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</si>
  <si>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</si>
  <si>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</si>
  <si>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</si>
  <si>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</si>
  <si>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</si>
  <si>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</si>
  <si>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</si>
  <si>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</si>
  <si>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</si>
  <si>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</si>
  <si>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</si>
  <si>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</si>
  <si>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</si>
  <si>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</si>
  <si>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</si>
  <si>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</si>
  <si>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</si>
  <si>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</si>
  <si>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</si>
  <si>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</si>
  <si>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Kurumda ateş ölçer cihaz ve/veya termal kamera bulundurulması, kurum girişinde ve gerektiğinde ateş ölçümünün yapılması</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</si>
  <si>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</si>
  <si>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</si>
  <si>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</si>
  <si>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</si>
  <si>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</si>
  <si>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</si>
  <si>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</si>
  <si>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Ateş ölçer/ Termal kamera</t>
  </si>
  <si>
    <t>Kılavuz: Ek1, Ek2</t>
  </si>
  <si>
    <t xml:space="preserve"> a) Salgın hastalık dönemlerine (COVID-19 vb.) özgü, bulaş riskini minimum düzeyde tutacak şekilde, kapasite kullanımını ve KKD gerekliliklerini içermekte mi? </t>
  </si>
  <si>
    <t>Uygulama Periyodu/Zamanı</t>
  </si>
  <si>
    <t>EĞİTİM KURUMLARIDA HİJYEN ŞARTLARININ GELİŞTİRİLMESİ, ENFEKSİYON ÖNLEME VE KONTROL KILAVUZU</t>
  </si>
  <si>
    <t>Yılda bir</t>
  </si>
  <si>
    <t>Salgın hastalık dönemlerine yönelik Kontrol Önlemleri Hiyerarşisi oluşturulması/güncellenmesi</t>
  </si>
  <si>
    <t>Kontrol Önlemleri Hiyerarşisi Formu</t>
  </si>
  <si>
    <t>İzole edilmesi</t>
  </si>
  <si>
    <t>Tıbbi Maske takmasının sağlanması</t>
  </si>
  <si>
    <t>Temaslı kişilerin belirlenmesi</t>
  </si>
  <si>
    <t>Yakınlarına bilgi verilmesi</t>
  </si>
  <si>
    <t>Salgın hastalık belirtisi gösteren kişi ve temaslılarca kullanılan alanların boşaltılması Dezenfeksiyonu ve havalandırılması</t>
  </si>
  <si>
    <t>İlgilenen kişinin uygun ek KKD(Tıbbi maske, Göz koruması, Eldiven, Önlük, Elbise)</t>
  </si>
  <si>
    <t>Belirti gösteren kişinin vücut
sıvılarıyla temas eden eldivenleri ve diğer
tek kullanımlık eşyaları tıbbi atık olarak
kabul edilerek uygun şekilde bertaraf edilmesi</t>
  </si>
  <si>
    <t>Sorumlu Kişi</t>
  </si>
  <si>
    <t>Bulaş Bazlı Önlem Planı</t>
  </si>
  <si>
    <t>Sağlık kuruluşuna yönlendirilmesi</t>
  </si>
  <si>
    <t>Müdahale Sonrası KKD lerin uygun şekilde çıkarılması</t>
  </si>
  <si>
    <t>Yöntem</t>
  </si>
  <si>
    <t>İletişim</t>
  </si>
  <si>
    <t>Kontrol Önlemleri Hiyerarşisi</t>
  </si>
  <si>
    <t>s 85</t>
  </si>
  <si>
    <t>Lavabo ve tuvaletlerin temizlenmesi</t>
  </si>
  <si>
    <t>Temizlik Planı</t>
  </si>
  <si>
    <t>Eğitim Kurumlarıda Hijyen Şartlarının Geliştirilmesi, Enfeksiyon Önleme Ve Kontrol Kılavuzu</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</si>
  <si>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</si>
  <si>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</si>
  <si>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</si>
  <si>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</si>
  <si>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</si>
  <si>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</si>
  <si>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Atık Talimatı</t>
  </si>
  <si>
    <t>Kapaklı, pedallı Çöp Kovası,
Çöp poşeti</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</si>
  <si>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</si>
  <si>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</si>
  <si>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</si>
  <si>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</si>
  <si>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</si>
  <si>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</si>
  <si>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</si>
  <si>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Eğitim Planı</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</si>
  <si>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</si>
  <si>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</si>
  <si>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</si>
  <si>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Dispenser Kontrol Formu</t>
  </si>
  <si>
    <t>Eylem planınna yedirildi</t>
  </si>
  <si>
    <t>Ziyaretçi/Tedarikçi bilgilendirme, talimat ve taahhüt formu</t>
  </si>
  <si>
    <t>Sayfa 88</t>
  </si>
  <si>
    <t>Temizlik ve Güvenlik görevlilerine işlerine uygun KKD (maske, siperlik, eldiven ve önlük) verilmesi ve kullanımının sağlanması</t>
  </si>
  <si>
    <t>KKD Teslim Tutanağı</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</si>
  <si>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</si>
  <si>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</si>
  <si>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</si>
  <si>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ARİF</t>
  </si>
  <si>
    <t>BBÖ Planı</t>
  </si>
  <si>
    <t>Salgın dönemlerine yönelik Acil Durum Harekat tarzının belirlenmesi ve ilan edilmesi</t>
  </si>
  <si>
    <t>Enfeksiyon Önleme ve Kontrol Eylem Planı</t>
  </si>
  <si>
    <t>Müdür Yardıncısı</t>
  </si>
  <si>
    <t>Okul Müdürü</t>
  </si>
  <si>
    <t>Öğretmenler</t>
  </si>
  <si>
    <t>Hizmetli</t>
  </si>
  <si>
    <t>Nöbetçi Öğretmen</t>
  </si>
  <si>
    <t>MALAZGİRT ANAOKULU</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</si>
</sst>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6">
    <font>
      <sz val="11"/>
      <color theme="1"/>
      <name val="Calibri"/>
      <family val="2"/>
    </font>
    <font>
      <sz val="12"/>
      <color indexed="8"/>
      <name val="Times New Roman"/>
      <family val="2"/>
    </font>
    <font>
      <sz val="11"/>
      <color indexed="8"/>
      <name val="Calibri"/>
      <family val="2"/>
    </font>
    <font>
      <sz val="12"/>
      <name val="Times New Roman"/>
      <family val="1"/>
    </font>
    <font>
      <b/>
      <sz val="11"/>
      <color indexed="8"/>
      <name val="Calibri"/>
      <family val="2"/>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2"/>
      <color indexed="9"/>
      <name val="Times New Roman"/>
      <family val="2"/>
    </font>
    <font>
      <i/>
      <sz val="12"/>
      <color indexed="23"/>
      <name val="Times New Roman"/>
      <family val="2"/>
    </font>
    <font>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6"/>
      <color indexed="8"/>
      <name val="Times New Roman"/>
      <family val="1"/>
    </font>
    <font>
      <sz val="11"/>
      <color indexed="10"/>
      <name val="Times New Roman"/>
      <family val="1"/>
    </font>
    <font>
      <b/>
      <sz val="14"/>
      <color indexed="8"/>
      <name val="Calibri"/>
      <family val="2"/>
    </font>
    <font>
      <b/>
      <sz val="16"/>
      <color indexed="8"/>
      <name val="Calibri"/>
      <family val="2"/>
    </font>
    <font>
      <b/>
      <sz val="14"/>
      <color indexed="8"/>
      <name val="Times New Roman"/>
      <family val="1"/>
    </font>
    <font>
      <sz val="12"/>
      <color theme="1"/>
      <name val="Times New Roman"/>
      <family val="2"/>
    </font>
    <font>
      <sz val="12"/>
      <color theme="0"/>
      <name val="Times New Roman"/>
      <family val="2"/>
    </font>
    <font>
      <i/>
      <sz val="12"/>
      <color rgb="FF7F7F7F"/>
      <name val="Times New Roman"/>
      <family val="2"/>
    </font>
    <font>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sz val="11"/>
      <color rgb="FFFF0000"/>
      <name val="Times New Roman"/>
      <family val="1"/>
    </font>
    <font>
      <b/>
      <sz val="14"/>
      <color theme="1"/>
      <name val="Calibri"/>
      <family val="2"/>
    </font>
    <font>
      <b/>
      <sz val="16"/>
      <color theme="1"/>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bottom/>
    </border>
    <border>
      <left style="medium"/>
      <right style="thin"/>
      <top style="medium"/>
      <bottom style="thin"/>
    </border>
    <border>
      <left style="thin"/>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thin"/>
      <top/>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00">
    <xf numFmtId="0" fontId="0" fillId="0" borderId="0" xfId="0" applyFont="1" applyAlignment="1">
      <alignment/>
    </xf>
    <xf numFmtId="0" fontId="0" fillId="0" borderId="0" xfId="0" applyAlignment="1">
      <alignment wrapText="1"/>
    </xf>
    <xf numFmtId="0" fontId="0" fillId="0" borderId="10" xfId="0" applyBorder="1" applyAlignment="1">
      <alignment/>
    </xf>
    <xf numFmtId="0" fontId="3" fillId="0" borderId="10" xfId="0" applyFont="1" applyBorder="1" applyAlignment="1">
      <alignment horizontal="justify" vertical="center" wrapText="1"/>
    </xf>
    <xf numFmtId="0" fontId="31" fillId="0" borderId="10" xfId="0" applyFont="1" applyBorder="1" applyAlignment="1">
      <alignment/>
    </xf>
    <xf numFmtId="0" fontId="3" fillId="0" borderId="10" xfId="0" applyFont="1" applyBorder="1" applyAlignment="1">
      <alignment horizontal="left" vertical="center" wrapText="1" indent="1"/>
    </xf>
    <xf numFmtId="0" fontId="5" fillId="0" borderId="10" xfId="0" applyFont="1" applyBorder="1" applyAlignment="1">
      <alignment horizontal="justify" vertical="center" wrapText="1"/>
    </xf>
    <xf numFmtId="0" fontId="46" fillId="0" borderId="10" xfId="0" applyFont="1" applyBorder="1" applyAlignment="1">
      <alignment/>
    </xf>
    <xf numFmtId="0" fontId="0" fillId="0" borderId="10" xfId="0" applyBorder="1" applyAlignment="1">
      <alignment wrapText="1"/>
    </xf>
    <xf numFmtId="0" fontId="31"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3" fillId="0" borderId="0" xfId="0" applyFont="1" applyBorder="1" applyAlignment="1">
      <alignment horizontal="justify" vertical="center" wrapText="1"/>
    </xf>
    <xf numFmtId="0" fontId="31" fillId="0" borderId="0" xfId="0" applyFont="1" applyBorder="1" applyAlignment="1">
      <alignment wrapText="1"/>
    </xf>
    <xf numFmtId="0" fontId="31"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7"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48"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48" fillId="0" borderId="10" xfId="0" applyFont="1" applyBorder="1" applyAlignment="1">
      <alignment wrapText="1"/>
    </xf>
    <xf numFmtId="0" fontId="49" fillId="0" borderId="10" xfId="0" applyFont="1" applyBorder="1" applyAlignment="1">
      <alignment wrapText="1"/>
    </xf>
    <xf numFmtId="0" fontId="50"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horizontal="justify" vertical="center" wrapText="1"/>
    </xf>
    <xf numFmtId="0" fontId="49" fillId="0" borderId="13" xfId="0" applyFont="1" applyBorder="1" applyAlignment="1">
      <alignment/>
    </xf>
    <xf numFmtId="0" fontId="5" fillId="0" borderId="13" xfId="0" applyFont="1" applyBorder="1" applyAlignment="1">
      <alignment horizontal="left" vertical="center" wrapText="1" indent="1"/>
    </xf>
    <xf numFmtId="0" fontId="0" fillId="0" borderId="13" xfId="0" applyFont="1" applyBorder="1" applyAlignment="1">
      <alignment/>
    </xf>
    <xf numFmtId="0" fontId="49" fillId="0" borderId="14"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wrapText="1" indent="1"/>
    </xf>
    <xf numFmtId="0" fontId="3" fillId="0" borderId="0" xfId="0" applyFont="1" applyBorder="1" applyAlignment="1">
      <alignment vertical="top" wrapText="1"/>
    </xf>
    <xf numFmtId="0" fontId="7" fillId="0" borderId="10" xfId="0" applyFont="1" applyBorder="1" applyAlignment="1">
      <alignment vertical="top" wrapText="1"/>
    </xf>
    <xf numFmtId="0" fontId="0" fillId="0" borderId="10" xfId="0" applyFont="1" applyBorder="1" applyAlignment="1">
      <alignment vertical="top" wrapText="1"/>
    </xf>
    <xf numFmtId="0" fontId="48" fillId="0" borderId="10" xfId="0" applyFont="1" applyBorder="1" applyAlignment="1">
      <alignment vertical="center"/>
    </xf>
    <xf numFmtId="0" fontId="51" fillId="0" borderId="0" xfId="0" applyFont="1" applyBorder="1" applyAlignment="1">
      <alignment vertical="center"/>
    </xf>
    <xf numFmtId="0" fontId="48"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alignment/>
    </xf>
    <xf numFmtId="0" fontId="48"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Border="1" applyAlignment="1">
      <alignment vertical="center" wrapText="1"/>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alignment wrapText="1"/>
    </xf>
    <xf numFmtId="0" fontId="51" fillId="0" borderId="0" xfId="0" applyFont="1" applyAlignment="1">
      <alignment wrapText="1"/>
    </xf>
    <xf numFmtId="0" fontId="48" fillId="0" borderId="10" xfId="0" applyFont="1" applyFill="1" applyBorder="1" applyAlignment="1">
      <alignment vertical="center" wrapText="1"/>
    </xf>
    <xf numFmtId="0" fontId="52" fillId="0" borderId="10" xfId="0" applyFont="1" applyBorder="1" applyAlignment="1">
      <alignment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50" fillId="0" borderId="13" xfId="0" applyFont="1" applyBorder="1" applyAlignment="1">
      <alignment horizontal="center"/>
    </xf>
    <xf numFmtId="0" fontId="0" fillId="0" borderId="10" xfId="0"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53"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0" fillId="0" borderId="17" xfId="0" applyFont="1" applyBorder="1" applyAlignment="1">
      <alignment horizontal="center"/>
    </xf>
    <xf numFmtId="0" fontId="0" fillId="0" borderId="19" xfId="0" applyBorder="1" applyAlignment="1">
      <alignment horizontal="center"/>
    </xf>
    <xf numFmtId="0" fontId="54"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50" fillId="0" borderId="14" xfId="0" applyFont="1" applyBorder="1" applyAlignment="1">
      <alignment horizontal="center"/>
    </xf>
    <xf numFmtId="0" fontId="50" fillId="0" borderId="27" xfId="0" applyFont="1" applyBorder="1" applyAlignment="1">
      <alignment horizontal="center"/>
    </xf>
    <xf numFmtId="0" fontId="50" fillId="0" borderId="13" xfId="0" applyFont="1" applyBorder="1" applyAlignment="1">
      <alignment horizontal="center" wrapText="1"/>
    </xf>
    <xf numFmtId="0" fontId="0" fillId="0" borderId="12" xfId="0" applyBorder="1" applyAlignment="1">
      <alignment horizontal="center"/>
    </xf>
    <xf numFmtId="0" fontId="49" fillId="0" borderId="13" xfId="0" applyFont="1" applyBorder="1" applyAlignment="1">
      <alignment horizontal="center"/>
    </xf>
    <xf numFmtId="0" fontId="46" fillId="0" borderId="10" xfId="0" applyFont="1" applyBorder="1" applyAlignment="1">
      <alignment horizontal="center"/>
    </xf>
    <xf numFmtId="0" fontId="51" fillId="0" borderId="25" xfId="0" applyFont="1" applyBorder="1" applyAlignment="1">
      <alignment horizontal="center" vertical="center"/>
    </xf>
    <xf numFmtId="0" fontId="49" fillId="33" borderId="10" xfId="0" applyFont="1" applyFill="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33" borderId="10" xfId="0" applyFont="1" applyFill="1" applyBorder="1" applyAlignment="1">
      <alignment horizontal="left" vertical="center" wrapText="1"/>
    </xf>
    <xf numFmtId="0" fontId="49" fillId="33" borderId="28" xfId="0" applyFont="1" applyFill="1" applyBorder="1" applyAlignment="1">
      <alignment horizontal="left" vertical="center" wrapText="1"/>
    </xf>
    <xf numFmtId="0" fontId="49" fillId="33" borderId="18" xfId="0" applyFont="1" applyFill="1" applyBorder="1" applyAlignment="1">
      <alignment horizontal="left" vertical="center" wrapText="1"/>
    </xf>
    <xf numFmtId="0" fontId="49" fillId="33" borderId="19" xfId="0" applyFont="1" applyFill="1" applyBorder="1" applyAlignment="1">
      <alignment horizontal="left" vertical="center" wrapText="1"/>
    </xf>
    <xf numFmtId="0" fontId="49" fillId="33" borderId="28" xfId="0" applyFont="1" applyFill="1" applyBorder="1" applyAlignment="1">
      <alignment horizontal="left" vertical="center"/>
    </xf>
    <xf numFmtId="0" fontId="49" fillId="33" borderId="18" xfId="0" applyFont="1" applyFill="1" applyBorder="1" applyAlignment="1">
      <alignment horizontal="left" vertical="center"/>
    </xf>
    <xf numFmtId="0" fontId="49" fillId="33" borderId="19" xfId="0" applyFont="1" applyFill="1" applyBorder="1" applyAlignment="1">
      <alignment horizontal="left" vertical="center"/>
    </xf>
    <xf numFmtId="0" fontId="51" fillId="0" borderId="0" xfId="0" applyFont="1" applyAlignment="1">
      <alignment horizontal="center" wrapText="1"/>
    </xf>
    <xf numFmtId="0" fontId="48" fillId="0" borderId="10" xfId="0" applyFont="1" applyBorder="1" applyAlignment="1">
      <alignment horizontal="center" vertical="center" wrapText="1"/>
    </xf>
    <xf numFmtId="0" fontId="55" fillId="0" borderId="0" xfId="0" applyFont="1" applyAlignment="1">
      <alignment horizontal="center" vertical="center"/>
    </xf>
    <xf numFmtId="0" fontId="49" fillId="0" borderId="0" xfId="0" applyFont="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14"/>
  <sheetViews>
    <sheetView zoomScale="80" zoomScaleNormal="80" zoomScalePageLayoutView="0" workbookViewId="0" topLeftCell="A49">
      <selection activeCell="B55" sqref="B55"/>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63" t="s">
        <v>50</v>
      </c>
      <c r="B1" s="64"/>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18"/>
    </row>
    <row r="13" ht="15">
      <c r="B13" s="23" t="s">
        <v>347</v>
      </c>
    </row>
    <row r="14" ht="15">
      <c r="B14" s="43" t="s">
        <v>7</v>
      </c>
    </row>
    <row r="15" ht="15">
      <c r="B15" s="43" t="s">
        <v>8</v>
      </c>
    </row>
    <row r="16" ht="15">
      <c r="B16" s="43" t="s">
        <v>9</v>
      </c>
    </row>
    <row r="17" ht="27" customHeight="1">
      <c r="B17" s="18" t="s">
        <v>52</v>
      </c>
    </row>
    <row r="18" spans="1:3" ht="15">
      <c r="A18" s="29" t="s">
        <v>25</v>
      </c>
      <c r="B18" s="18" t="s">
        <v>10</v>
      </c>
      <c r="C18" s="11" t="s">
        <v>349</v>
      </c>
    </row>
    <row r="19" ht="15">
      <c r="B19" s="18" t="s">
        <v>11</v>
      </c>
    </row>
    <row r="20" ht="15">
      <c r="B20" s="18" t="s">
        <v>12</v>
      </c>
    </row>
    <row r="21" ht="15">
      <c r="B21" s="18" t="s">
        <v>13</v>
      </c>
    </row>
    <row r="22" ht="15">
      <c r="B22" s="18" t="s">
        <v>14</v>
      </c>
    </row>
    <row r="23" ht="15">
      <c r="B23" s="18" t="s">
        <v>15</v>
      </c>
    </row>
    <row r="24" spans="1:3" ht="30">
      <c r="A24" s="29" t="s">
        <v>26</v>
      </c>
      <c r="B24" s="18" t="s">
        <v>16</v>
      </c>
      <c r="C24" s="11" t="s">
        <v>350</v>
      </c>
    </row>
    <row r="25" ht="60">
      <c r="B25" s="18" t="s">
        <v>17</v>
      </c>
    </row>
    <row r="26" ht="35.25" customHeight="1">
      <c r="B26" s="18" t="s">
        <v>18</v>
      </c>
    </row>
    <row r="27" ht="15">
      <c r="B27" s="27" t="s">
        <v>19</v>
      </c>
    </row>
    <row r="28" spans="1:3" ht="39.75" customHeight="1">
      <c r="A28" s="29" t="s">
        <v>27</v>
      </c>
      <c r="B28" s="18" t="s">
        <v>20</v>
      </c>
      <c r="C28" s="11" t="s">
        <v>351</v>
      </c>
    </row>
    <row r="29" spans="1:3" ht="45">
      <c r="A29" s="29" t="s">
        <v>28</v>
      </c>
      <c r="B29" s="18" t="s">
        <v>21</v>
      </c>
      <c r="C29" s="11" t="s">
        <v>351</v>
      </c>
    </row>
    <row r="30" spans="1:3" ht="45">
      <c r="A30" s="32" t="s">
        <v>29</v>
      </c>
      <c r="B30" s="18" t="s">
        <v>30</v>
      </c>
      <c r="C30" s="11" t="s">
        <v>351</v>
      </c>
    </row>
    <row r="31" spans="1:3" ht="30.75" customHeight="1">
      <c r="A31" s="33" t="s">
        <v>31</v>
      </c>
      <c r="B31" s="18" t="s">
        <v>294</v>
      </c>
      <c r="C31" s="11" t="s">
        <v>349</v>
      </c>
    </row>
    <row r="32" ht="15">
      <c r="B32" s="18" t="s">
        <v>32</v>
      </c>
    </row>
    <row r="33" ht="30" customHeight="1">
      <c r="B33" s="6" t="s">
        <v>295</v>
      </c>
    </row>
    <row r="34" ht="30">
      <c r="B34" s="6" t="s">
        <v>296</v>
      </c>
    </row>
    <row r="35" ht="29.25" customHeight="1">
      <c r="B35" s="6" t="s">
        <v>297</v>
      </c>
    </row>
    <row r="36" ht="15">
      <c r="B36" s="6" t="s">
        <v>298</v>
      </c>
    </row>
    <row r="37" ht="30">
      <c r="B37" s="28" t="s">
        <v>299</v>
      </c>
    </row>
    <row r="38" ht="150">
      <c r="B38" s="25" t="s">
        <v>33</v>
      </c>
    </row>
    <row r="39" spans="1:3" ht="40.5" customHeight="1">
      <c r="A39" s="32" t="s">
        <v>34</v>
      </c>
      <c r="B39" s="44" t="s">
        <v>354</v>
      </c>
      <c r="C39" s="11" t="s">
        <v>351</v>
      </c>
    </row>
    <row r="40" spans="1:3" ht="30">
      <c r="A40" s="34" t="s">
        <v>35</v>
      </c>
      <c r="B40" s="25" t="s">
        <v>37</v>
      </c>
      <c r="C40" s="11" t="s">
        <v>351</v>
      </c>
    </row>
    <row r="41" spans="1:2" ht="30">
      <c r="A41" s="34" t="s">
        <v>36</v>
      </c>
      <c r="B41" s="25" t="s">
        <v>38</v>
      </c>
    </row>
    <row r="42" spans="1:2" ht="15">
      <c r="A42" s="34" t="s">
        <v>39</v>
      </c>
      <c r="B42" s="18" t="s">
        <v>40</v>
      </c>
    </row>
    <row r="43" ht="30">
      <c r="B43" s="27" t="s">
        <v>41</v>
      </c>
    </row>
    <row r="44" spans="1:2" ht="45">
      <c r="A44" s="34" t="s">
        <v>42</v>
      </c>
      <c r="B44" s="18" t="s">
        <v>43</v>
      </c>
    </row>
    <row r="45" ht="15">
      <c r="B45" s="18" t="s">
        <v>44</v>
      </c>
    </row>
    <row r="46" ht="30">
      <c r="B46" s="6" t="s">
        <v>300</v>
      </c>
    </row>
    <row r="47" ht="45">
      <c r="B47" s="6" t="s">
        <v>301</v>
      </c>
    </row>
    <row r="48" ht="34.5" customHeight="1">
      <c r="B48" s="6" t="s">
        <v>348</v>
      </c>
    </row>
    <row r="49" ht="15">
      <c r="B49" s="6" t="s">
        <v>302</v>
      </c>
    </row>
    <row r="50" ht="29.25" customHeight="1">
      <c r="B50" s="6" t="s">
        <v>303</v>
      </c>
    </row>
    <row r="51" ht="15">
      <c r="B51" s="6" t="s">
        <v>304</v>
      </c>
    </row>
    <row r="52" ht="15">
      <c r="B52" s="27" t="s">
        <v>45</v>
      </c>
    </row>
    <row r="53" spans="1:2" ht="27.75" customHeight="1">
      <c r="A53" s="34" t="s">
        <v>46</v>
      </c>
      <c r="B53" s="18" t="s">
        <v>47</v>
      </c>
    </row>
    <row r="54" spans="1:2" ht="45">
      <c r="A54" s="34" t="s">
        <v>48</v>
      </c>
      <c r="B54" s="6" t="s">
        <v>305</v>
      </c>
    </row>
    <row r="55" ht="75">
      <c r="B55" s="28" t="s">
        <v>306</v>
      </c>
    </row>
    <row r="56" spans="1:2" ht="75">
      <c r="A56" s="32" t="s">
        <v>49</v>
      </c>
      <c r="B56" s="18" t="s">
        <v>53</v>
      </c>
    </row>
    <row r="57" ht="15.75">
      <c r="B57" s="7"/>
    </row>
    <row r="58" spans="1:2" ht="15">
      <c r="A58" s="61" t="s">
        <v>54</v>
      </c>
      <c r="B58" s="62"/>
    </row>
    <row r="59" spans="1:3" ht="45">
      <c r="A59" s="32" t="s">
        <v>55</v>
      </c>
      <c r="B59" s="8" t="s">
        <v>56</v>
      </c>
      <c r="C59" s="11" t="s">
        <v>351</v>
      </c>
    </row>
    <row r="60" spans="1:3" ht="30">
      <c r="A60" s="34" t="s">
        <v>57</v>
      </c>
      <c r="B60" s="8" t="s">
        <v>58</v>
      </c>
      <c r="C60" s="11" t="s">
        <v>351</v>
      </c>
    </row>
    <row r="61" spans="1:3" ht="15.75">
      <c r="A61" s="29" t="s">
        <v>59</v>
      </c>
      <c r="B61" s="3" t="s">
        <v>60</v>
      </c>
      <c r="C61" s="11" t="s">
        <v>351</v>
      </c>
    </row>
    <row r="63" spans="1:2" ht="15">
      <c r="A63" s="81" t="s">
        <v>61</v>
      </c>
      <c r="B63" s="62"/>
    </row>
    <row r="64" spans="1:3" ht="210">
      <c r="A64" s="32" t="s">
        <v>62</v>
      </c>
      <c r="B64" s="8" t="s">
        <v>65</v>
      </c>
      <c r="C64" s="11" t="s">
        <v>350</v>
      </c>
    </row>
    <row r="65" spans="1:2" ht="31.5">
      <c r="A65" s="29" t="s">
        <v>23</v>
      </c>
      <c r="B65" s="9" t="s">
        <v>63</v>
      </c>
    </row>
    <row r="67" spans="1:2" ht="15">
      <c r="A67" s="61" t="s">
        <v>64</v>
      </c>
      <c r="B67" s="62"/>
    </row>
    <row r="68" spans="1:3" ht="15.75">
      <c r="A68" s="34" t="s">
        <v>62</v>
      </c>
      <c r="B68" s="3" t="s">
        <v>69</v>
      </c>
      <c r="C68" s="11" t="s">
        <v>351</v>
      </c>
    </row>
    <row r="69" ht="31.5">
      <c r="B69" s="9" t="s">
        <v>70</v>
      </c>
    </row>
    <row r="70" spans="1:3" ht="27" customHeight="1">
      <c r="A70" s="35" t="s">
        <v>66</v>
      </c>
      <c r="B70" s="9" t="s">
        <v>67</v>
      </c>
      <c r="C70" s="11" t="s">
        <v>351</v>
      </c>
    </row>
    <row r="71" spans="1:3" ht="15.75">
      <c r="A71" s="34" t="s">
        <v>68</v>
      </c>
      <c r="B71" s="9" t="s">
        <v>73</v>
      </c>
      <c r="C71" s="11" t="s">
        <v>351</v>
      </c>
    </row>
    <row r="72" spans="1:3" ht="15.75">
      <c r="A72" s="32" t="s">
        <v>71</v>
      </c>
      <c r="B72" s="4" t="s">
        <v>74</v>
      </c>
      <c r="C72" s="11" t="s">
        <v>351</v>
      </c>
    </row>
    <row r="73" spans="1:3" ht="15.75">
      <c r="A73" s="34" t="s">
        <v>72</v>
      </c>
      <c r="B73" s="9" t="s">
        <v>75</v>
      </c>
      <c r="C73" s="11" t="s">
        <v>351</v>
      </c>
    </row>
    <row r="75" spans="1:3" ht="15">
      <c r="A75" s="61" t="s">
        <v>76</v>
      </c>
      <c r="B75" s="62"/>
      <c r="C75" s="82"/>
    </row>
    <row r="76" spans="1:3" ht="15.75">
      <c r="A76" s="34" t="s">
        <v>62</v>
      </c>
      <c r="B76" s="9" t="s">
        <v>84</v>
      </c>
      <c r="C76" s="11" t="s">
        <v>351</v>
      </c>
    </row>
    <row r="77" spans="1:3" ht="15.75">
      <c r="A77" s="34" t="s">
        <v>66</v>
      </c>
      <c r="B77" s="9" t="s">
        <v>85</v>
      </c>
      <c r="C77" s="11" t="s">
        <v>351</v>
      </c>
    </row>
    <row r="78" spans="1:3" ht="78.75">
      <c r="A78" s="34" t="s">
        <v>68</v>
      </c>
      <c r="B78" s="3" t="s">
        <v>95</v>
      </c>
      <c r="C78" s="11" t="s">
        <v>351</v>
      </c>
    </row>
    <row r="79" spans="1:3" ht="31.5">
      <c r="A79" s="34" t="s">
        <v>71</v>
      </c>
      <c r="B79" s="9" t="s">
        <v>86</v>
      </c>
      <c r="C79" s="11" t="s">
        <v>351</v>
      </c>
    </row>
    <row r="80" spans="1:3" ht="31.5">
      <c r="A80" s="34" t="s">
        <v>72</v>
      </c>
      <c r="B80" s="9" t="s">
        <v>87</v>
      </c>
      <c r="C80" s="11" t="s">
        <v>351</v>
      </c>
    </row>
    <row r="81" spans="1:3" ht="15.75">
      <c r="A81" s="34" t="s">
        <v>77</v>
      </c>
      <c r="B81" s="4" t="s">
        <v>88</v>
      </c>
      <c r="C81" s="11" t="s">
        <v>351</v>
      </c>
    </row>
    <row r="82" spans="1:3" ht="15.75">
      <c r="A82" s="34" t="s">
        <v>78</v>
      </c>
      <c r="B82" s="3" t="s">
        <v>89</v>
      </c>
      <c r="C82" s="11" t="s">
        <v>351</v>
      </c>
    </row>
    <row r="83" spans="1:3" ht="31.5">
      <c r="A83" s="34" t="s">
        <v>79</v>
      </c>
      <c r="B83" s="9" t="s">
        <v>90</v>
      </c>
      <c r="C83" s="11" t="s">
        <v>351</v>
      </c>
    </row>
    <row r="84" spans="1:3" ht="31.5">
      <c r="A84" s="34" t="s">
        <v>80</v>
      </c>
      <c r="B84" s="3" t="s">
        <v>91</v>
      </c>
      <c r="C84" s="11" t="s">
        <v>351</v>
      </c>
    </row>
    <row r="85" spans="1:3" ht="90">
      <c r="A85" s="34" t="s">
        <v>34</v>
      </c>
      <c r="B85" s="8" t="s">
        <v>96</v>
      </c>
      <c r="C85" s="11" t="s">
        <v>351</v>
      </c>
    </row>
    <row r="86" spans="1:3" ht="15.75">
      <c r="A86" s="34" t="s">
        <v>81</v>
      </c>
      <c r="B86" s="3" t="s">
        <v>92</v>
      </c>
      <c r="C86" s="11" t="s">
        <v>350</v>
      </c>
    </row>
    <row r="87" spans="1:3" ht="31.5">
      <c r="A87" s="34" t="s">
        <v>82</v>
      </c>
      <c r="B87" s="3" t="s">
        <v>93</v>
      </c>
      <c r="C87" s="11" t="s">
        <v>351</v>
      </c>
    </row>
    <row r="88" spans="1:3" ht="31.5">
      <c r="A88" s="34" t="s">
        <v>83</v>
      </c>
      <c r="B88" s="3" t="s">
        <v>94</v>
      </c>
      <c r="C88" s="11" t="s">
        <v>351</v>
      </c>
    </row>
    <row r="90" spans="1:2" ht="15">
      <c r="A90" s="61" t="s">
        <v>97</v>
      </c>
      <c r="B90" s="62"/>
    </row>
    <row r="91" spans="1:3" ht="31.5">
      <c r="A91" s="32" t="s">
        <v>62</v>
      </c>
      <c r="B91" s="3" t="s">
        <v>99</v>
      </c>
      <c r="C91" s="11" t="s">
        <v>351</v>
      </c>
    </row>
    <row r="92" spans="1:2" ht="15.75">
      <c r="A92" s="34" t="s">
        <v>23</v>
      </c>
      <c r="B92" s="3" t="s">
        <v>89</v>
      </c>
    </row>
    <row r="93" spans="1:2" ht="31.5">
      <c r="A93" s="34" t="s">
        <v>308</v>
      </c>
      <c r="B93" s="9" t="s">
        <v>100</v>
      </c>
    </row>
    <row r="94" spans="1:3" ht="31.5">
      <c r="A94" s="34" t="s">
        <v>98</v>
      </c>
      <c r="B94" s="3" t="s">
        <v>101</v>
      </c>
      <c r="C94" s="11" t="s">
        <v>351</v>
      </c>
    </row>
    <row r="96" spans="1:2" ht="15">
      <c r="A96" s="61" t="s">
        <v>102</v>
      </c>
      <c r="B96" s="62"/>
    </row>
    <row r="97" spans="1:3" ht="15">
      <c r="A97" s="34" t="s">
        <v>309</v>
      </c>
      <c r="B97" s="2" t="s">
        <v>104</v>
      </c>
      <c r="C97" s="11" t="s">
        <v>351</v>
      </c>
    </row>
    <row r="98" spans="1:3" ht="31.5">
      <c r="A98" s="34" t="s">
        <v>310</v>
      </c>
      <c r="B98" s="3" t="s">
        <v>106</v>
      </c>
      <c r="C98" s="11" t="s">
        <v>351</v>
      </c>
    </row>
    <row r="99" spans="1:3" ht="15">
      <c r="A99" s="34" t="s">
        <v>311</v>
      </c>
      <c r="B99" s="2" t="s">
        <v>105</v>
      </c>
      <c r="C99" s="11" t="s">
        <v>351</v>
      </c>
    </row>
    <row r="100" spans="1:3" ht="46.5" customHeight="1">
      <c r="A100" s="34" t="s">
        <v>312</v>
      </c>
      <c r="B100" s="16" t="s">
        <v>108</v>
      </c>
      <c r="C100" s="11" t="s">
        <v>351</v>
      </c>
    </row>
    <row r="101" spans="1:3" ht="30">
      <c r="A101" s="34" t="s">
        <v>313</v>
      </c>
      <c r="B101" s="18" t="s">
        <v>109</v>
      </c>
      <c r="C101" s="11" t="s">
        <v>351</v>
      </c>
    </row>
    <row r="102" spans="1:3" ht="31.5">
      <c r="A102" s="34" t="s">
        <v>314</v>
      </c>
      <c r="B102" s="9" t="s">
        <v>110</v>
      </c>
      <c r="C102" s="11" t="s">
        <v>351</v>
      </c>
    </row>
    <row r="103" spans="1:3" ht="31.5">
      <c r="A103" s="34" t="s">
        <v>315</v>
      </c>
      <c r="B103" s="9" t="s">
        <v>111</v>
      </c>
      <c r="C103" s="11" t="s">
        <v>351</v>
      </c>
    </row>
    <row r="104" spans="1:3" ht="31.5">
      <c r="A104" s="34" t="s">
        <v>316</v>
      </c>
      <c r="B104" s="9" t="s">
        <v>112</v>
      </c>
      <c r="C104" s="11" t="s">
        <v>351</v>
      </c>
    </row>
    <row r="105" spans="1:3" ht="31.5">
      <c r="A105" s="34" t="s">
        <v>317</v>
      </c>
      <c r="B105" s="9" t="s">
        <v>113</v>
      </c>
      <c r="C105" s="11" t="s">
        <v>351</v>
      </c>
    </row>
    <row r="106" spans="1:3" ht="17.25" customHeight="1">
      <c r="A106" s="34" t="s">
        <v>318</v>
      </c>
      <c r="B106" s="9" t="s">
        <v>114</v>
      </c>
      <c r="C106" s="11" t="s">
        <v>351</v>
      </c>
    </row>
    <row r="107" spans="1:3" ht="31.5">
      <c r="A107" s="34" t="s">
        <v>319</v>
      </c>
      <c r="B107" s="9" t="s">
        <v>115</v>
      </c>
      <c r="C107" s="11" t="s">
        <v>351</v>
      </c>
    </row>
    <row r="108" spans="1:3" ht="30" customHeight="1">
      <c r="A108" s="34" t="s">
        <v>320</v>
      </c>
      <c r="B108" s="19" t="s">
        <v>116</v>
      </c>
      <c r="C108" s="11" t="s">
        <v>351</v>
      </c>
    </row>
    <row r="109" ht="15">
      <c r="B109" s="17"/>
    </row>
    <row r="110" spans="1:2" ht="15">
      <c r="A110" s="61" t="s">
        <v>117</v>
      </c>
      <c r="B110" s="62"/>
    </row>
    <row r="111" spans="1:3" ht="47.25">
      <c r="A111" s="34" t="s">
        <v>62</v>
      </c>
      <c r="B111" s="3" t="s">
        <v>119</v>
      </c>
      <c r="C111" s="11" t="s">
        <v>351</v>
      </c>
    </row>
    <row r="112" spans="1:3" ht="31.5">
      <c r="A112" s="34" t="s">
        <v>66</v>
      </c>
      <c r="B112" s="3" t="s">
        <v>106</v>
      </c>
      <c r="C112" s="11" t="s">
        <v>351</v>
      </c>
    </row>
    <row r="113" spans="1:3" ht="31.5">
      <c r="A113" s="34" t="s">
        <v>68</v>
      </c>
      <c r="B113" s="9" t="s">
        <v>120</v>
      </c>
      <c r="C113" s="11" t="s">
        <v>351</v>
      </c>
    </row>
    <row r="114" spans="1:3" ht="31.5">
      <c r="A114" s="34" t="s">
        <v>71</v>
      </c>
      <c r="B114" s="9" t="s">
        <v>121</v>
      </c>
      <c r="C114" s="11" t="s">
        <v>351</v>
      </c>
    </row>
    <row r="115" spans="1:3" ht="31.5">
      <c r="A115" s="34" t="s">
        <v>118</v>
      </c>
      <c r="B115" s="3" t="s">
        <v>122</v>
      </c>
      <c r="C115" s="11" t="s">
        <v>351</v>
      </c>
    </row>
    <row r="116" ht="15.75">
      <c r="B116" s="3"/>
    </row>
    <row r="117" spans="1:2" ht="15">
      <c r="A117" s="61" t="s">
        <v>123</v>
      </c>
      <c r="B117" s="62"/>
    </row>
    <row r="118" spans="1:3" ht="31.5">
      <c r="A118" s="34" t="s">
        <v>62</v>
      </c>
      <c r="B118" s="3" t="s">
        <v>124</v>
      </c>
      <c r="C118" s="11" t="s">
        <v>351</v>
      </c>
    </row>
    <row r="119" spans="1:3" ht="31.5">
      <c r="A119" s="34" t="s">
        <v>66</v>
      </c>
      <c r="B119" s="3" t="s">
        <v>106</v>
      </c>
      <c r="C119" s="11" t="s">
        <v>351</v>
      </c>
    </row>
    <row r="120" spans="1:3" ht="47.25">
      <c r="A120" s="34" t="s">
        <v>59</v>
      </c>
      <c r="B120" s="9" t="s">
        <v>125</v>
      </c>
      <c r="C120" s="11" t="s">
        <v>351</v>
      </c>
    </row>
    <row r="121" spans="1:3" ht="15.75">
      <c r="A121" s="34" t="s">
        <v>71</v>
      </c>
      <c r="B121" s="4" t="s">
        <v>126</v>
      </c>
      <c r="C121" s="11" t="s">
        <v>351</v>
      </c>
    </row>
    <row r="122" spans="1:3" ht="15.75">
      <c r="A122" s="34" t="s">
        <v>118</v>
      </c>
      <c r="B122" s="3" t="s">
        <v>127</v>
      </c>
      <c r="C122" s="11" t="s">
        <v>351</v>
      </c>
    </row>
    <row r="127" spans="1:2" ht="15">
      <c r="A127" s="61" t="s">
        <v>128</v>
      </c>
      <c r="B127" s="62"/>
    </row>
    <row r="128" spans="1:3" ht="15.75">
      <c r="A128" s="34" t="s">
        <v>321</v>
      </c>
      <c r="B128" s="4" t="s">
        <v>129</v>
      </c>
      <c r="C128" s="11" t="s">
        <v>351</v>
      </c>
    </row>
    <row r="129" spans="1:3" ht="31.5">
      <c r="A129" s="34" t="s">
        <v>310</v>
      </c>
      <c r="B129" s="3" t="s">
        <v>106</v>
      </c>
      <c r="C129" s="11" t="s">
        <v>351</v>
      </c>
    </row>
    <row r="130" spans="1:3" ht="47.25">
      <c r="A130" s="34" t="s">
        <v>322</v>
      </c>
      <c r="B130" s="9" t="s">
        <v>130</v>
      </c>
      <c r="C130" s="11" t="s">
        <v>351</v>
      </c>
    </row>
    <row r="132" spans="1:2" ht="15">
      <c r="A132" s="61" t="s">
        <v>131</v>
      </c>
      <c r="B132" s="62"/>
    </row>
    <row r="133" spans="1:3" ht="31.5">
      <c r="A133" s="36" t="s">
        <v>132</v>
      </c>
      <c r="B133" s="9" t="s">
        <v>139</v>
      </c>
      <c r="C133" s="11" t="s">
        <v>351</v>
      </c>
    </row>
    <row r="134" spans="1:3" ht="31.5">
      <c r="A134" s="36" t="s">
        <v>133</v>
      </c>
      <c r="B134" s="9" t="s">
        <v>140</v>
      </c>
      <c r="C134" s="11" t="s">
        <v>351</v>
      </c>
    </row>
    <row r="135" spans="1:3" ht="31.5">
      <c r="A135" s="36" t="s">
        <v>134</v>
      </c>
      <c r="B135" s="9" t="s">
        <v>141</v>
      </c>
      <c r="C135" s="11" t="s">
        <v>351</v>
      </c>
    </row>
    <row r="136" spans="1:3" ht="47.25">
      <c r="A136" s="36" t="s">
        <v>135</v>
      </c>
      <c r="B136" s="9" t="s">
        <v>142</v>
      </c>
      <c r="C136" s="11" t="s">
        <v>351</v>
      </c>
    </row>
    <row r="137" spans="1:3" ht="30" customHeight="1">
      <c r="A137" s="36" t="s">
        <v>136</v>
      </c>
      <c r="B137" s="19" t="s">
        <v>143</v>
      </c>
      <c r="C137" s="11" t="s">
        <v>351</v>
      </c>
    </row>
    <row r="138" spans="1:3" ht="31.5">
      <c r="A138" s="36" t="s">
        <v>137</v>
      </c>
      <c r="B138" s="3" t="s">
        <v>144</v>
      </c>
      <c r="C138" s="11" t="s">
        <v>351</v>
      </c>
    </row>
    <row r="139" spans="1:3" ht="47.25">
      <c r="A139" s="36" t="s">
        <v>138</v>
      </c>
      <c r="B139" s="3" t="s">
        <v>145</v>
      </c>
      <c r="C139" s="11" t="s">
        <v>351</v>
      </c>
    </row>
    <row r="140" ht="15.75">
      <c r="B140" s="3"/>
    </row>
    <row r="141" spans="1:2" ht="15">
      <c r="A141" s="61" t="s">
        <v>146</v>
      </c>
      <c r="B141" s="62"/>
    </row>
    <row r="142" spans="1:3" ht="31.5">
      <c r="A142" s="36" t="s">
        <v>323</v>
      </c>
      <c r="B142" s="3" t="s">
        <v>147</v>
      </c>
      <c r="C142" s="11" t="s">
        <v>351</v>
      </c>
    </row>
    <row r="143" spans="1:3" ht="30">
      <c r="A143" s="36" t="s">
        <v>324</v>
      </c>
      <c r="B143" s="8" t="s">
        <v>148</v>
      </c>
      <c r="C143" s="11" t="s">
        <v>351</v>
      </c>
    </row>
    <row r="144" spans="1:3" ht="31.5">
      <c r="A144" s="36" t="s">
        <v>325</v>
      </c>
      <c r="B144" s="3" t="s">
        <v>149</v>
      </c>
      <c r="C144" s="11" t="s">
        <v>351</v>
      </c>
    </row>
    <row r="145" spans="1:3" ht="15.75">
      <c r="A145" s="36" t="s">
        <v>326</v>
      </c>
      <c r="B145" s="3" t="s">
        <v>150</v>
      </c>
      <c r="C145" s="11" t="s">
        <v>351</v>
      </c>
    </row>
    <row r="146" spans="1:3" ht="15.75">
      <c r="A146" s="36" t="s">
        <v>327</v>
      </c>
      <c r="B146" s="3" t="s">
        <v>151</v>
      </c>
      <c r="C146" s="11" t="s">
        <v>351</v>
      </c>
    </row>
    <row r="147" spans="1:3" ht="47.25">
      <c r="A147" s="36" t="s">
        <v>328</v>
      </c>
      <c r="B147" s="3" t="s">
        <v>152</v>
      </c>
      <c r="C147" s="11" t="s">
        <v>351</v>
      </c>
    </row>
    <row r="148" spans="1:3" ht="15.75">
      <c r="A148" s="36" t="s">
        <v>329</v>
      </c>
      <c r="B148" s="3" t="s">
        <v>153</v>
      </c>
      <c r="C148" s="11" t="s">
        <v>351</v>
      </c>
    </row>
    <row r="149" spans="1:3" ht="31.5">
      <c r="A149" s="36" t="s">
        <v>330</v>
      </c>
      <c r="B149" s="9" t="s">
        <v>154</v>
      </c>
      <c r="C149" s="12" t="s">
        <v>351</v>
      </c>
    </row>
    <row r="150" spans="1:3" ht="47.25">
      <c r="A150" s="36" t="s">
        <v>331</v>
      </c>
      <c r="B150" s="3" t="s">
        <v>155</v>
      </c>
      <c r="C150" s="11" t="s">
        <v>351</v>
      </c>
    </row>
    <row r="151" spans="1:3" ht="31.5">
      <c r="A151" s="36" t="s">
        <v>332</v>
      </c>
      <c r="B151" s="9" t="s">
        <v>106</v>
      </c>
      <c r="C151" s="11" t="s">
        <v>351</v>
      </c>
    </row>
    <row r="152" spans="1:3" ht="31.5">
      <c r="A152" s="36" t="s">
        <v>333</v>
      </c>
      <c r="B152" s="3" t="s">
        <v>156</v>
      </c>
      <c r="C152" s="11" t="s">
        <v>351</v>
      </c>
    </row>
    <row r="153" spans="1:3" ht="31.5">
      <c r="A153" s="36" t="s">
        <v>334</v>
      </c>
      <c r="B153" s="3" t="s">
        <v>157</v>
      </c>
      <c r="C153" s="11" t="s">
        <v>351</v>
      </c>
    </row>
    <row r="154" spans="1:2" ht="31.5">
      <c r="A154" s="36" t="s">
        <v>335</v>
      </c>
      <c r="B154" s="3" t="s">
        <v>158</v>
      </c>
    </row>
    <row r="156" spans="1:2" ht="15">
      <c r="A156" s="61" t="s">
        <v>159</v>
      </c>
      <c r="B156" s="62"/>
    </row>
    <row r="157" spans="1:3" ht="31.5">
      <c r="A157" s="34" t="s">
        <v>62</v>
      </c>
      <c r="B157" s="9" t="s">
        <v>161</v>
      </c>
      <c r="C157" s="11" t="s">
        <v>351</v>
      </c>
    </row>
    <row r="158" spans="1:3" ht="15.75">
      <c r="A158" s="34" t="s">
        <v>66</v>
      </c>
      <c r="B158" s="4" t="s">
        <v>162</v>
      </c>
      <c r="C158" s="11" t="s">
        <v>351</v>
      </c>
    </row>
    <row r="159" spans="1:3" ht="15">
      <c r="A159" s="34" t="s">
        <v>68</v>
      </c>
      <c r="B159" s="2" t="s">
        <v>163</v>
      </c>
      <c r="C159" s="11" t="s">
        <v>351</v>
      </c>
    </row>
    <row r="160" spans="1:3" ht="31.5">
      <c r="A160" s="34" t="s">
        <v>71</v>
      </c>
      <c r="B160" s="9" t="s">
        <v>164</v>
      </c>
      <c r="C160" s="11" t="s">
        <v>351</v>
      </c>
    </row>
    <row r="161" spans="1:3" ht="31.5">
      <c r="A161" s="34" t="s">
        <v>72</v>
      </c>
      <c r="B161" s="3" t="s">
        <v>165</v>
      </c>
      <c r="C161" s="11" t="s">
        <v>351</v>
      </c>
    </row>
    <row r="162" spans="1:3" ht="15.75">
      <c r="A162" s="34" t="s">
        <v>160</v>
      </c>
      <c r="B162" s="5" t="s">
        <v>166</v>
      </c>
      <c r="C162" s="11" t="s">
        <v>351</v>
      </c>
    </row>
    <row r="163" spans="1:3" ht="15.75">
      <c r="A163" s="34" t="s">
        <v>78</v>
      </c>
      <c r="B163" s="5" t="s">
        <v>167</v>
      </c>
      <c r="C163" s="11" t="s">
        <v>351</v>
      </c>
    </row>
    <row r="164" ht="15.75">
      <c r="B164" s="4"/>
    </row>
    <row r="165" spans="1:2" ht="15">
      <c r="A165" s="61" t="s">
        <v>168</v>
      </c>
      <c r="B165" s="62"/>
    </row>
    <row r="166" spans="1:3" ht="31.5">
      <c r="A166" s="32" t="s">
        <v>169</v>
      </c>
      <c r="B166" s="3" t="s">
        <v>173</v>
      </c>
      <c r="C166" s="11" t="s">
        <v>351</v>
      </c>
    </row>
    <row r="167" spans="1:3" ht="31.5">
      <c r="A167" s="32" t="s">
        <v>170</v>
      </c>
      <c r="B167" s="3" t="s">
        <v>174</v>
      </c>
      <c r="C167" s="11" t="s">
        <v>351</v>
      </c>
    </row>
    <row r="168" spans="1:3" ht="15">
      <c r="A168" s="32" t="s">
        <v>171</v>
      </c>
      <c r="B168" s="18" t="s">
        <v>175</v>
      </c>
      <c r="C168" s="11" t="s">
        <v>351</v>
      </c>
    </row>
    <row r="169" spans="1:3" ht="31.5">
      <c r="A169" s="32" t="s">
        <v>172</v>
      </c>
      <c r="B169" s="3" t="s">
        <v>176</v>
      </c>
      <c r="C169" s="11" t="s">
        <v>351</v>
      </c>
    </row>
    <row r="171" spans="1:2" ht="15">
      <c r="A171" s="61" t="s">
        <v>177</v>
      </c>
      <c r="B171" s="62"/>
    </row>
    <row r="173" spans="1:3" ht="15.75">
      <c r="A173" s="34" t="s">
        <v>62</v>
      </c>
      <c r="B173" s="4" t="s">
        <v>104</v>
      </c>
      <c r="C173" s="11" t="s">
        <v>351</v>
      </c>
    </row>
    <row r="174" spans="1:3" ht="31.5">
      <c r="A174" s="34" t="s">
        <v>66</v>
      </c>
      <c r="B174" s="9" t="s">
        <v>178</v>
      </c>
      <c r="C174" s="11" t="s">
        <v>351</v>
      </c>
    </row>
    <row r="175" spans="1:3" ht="31.5">
      <c r="A175" s="34" t="s">
        <v>68</v>
      </c>
      <c r="B175" s="3" t="s">
        <v>179</v>
      </c>
      <c r="C175" s="11" t="s">
        <v>351</v>
      </c>
    </row>
    <row r="176" spans="1:3" ht="15.75">
      <c r="A176" s="34" t="s">
        <v>307</v>
      </c>
      <c r="B176" s="4" t="s">
        <v>180</v>
      </c>
      <c r="C176" s="11" t="s">
        <v>351</v>
      </c>
    </row>
    <row r="178" spans="1:2" ht="15">
      <c r="A178" s="61" t="s">
        <v>181</v>
      </c>
      <c r="B178" s="62"/>
    </row>
    <row r="179" spans="1:3" ht="15.75">
      <c r="A179" s="29" t="s">
        <v>62</v>
      </c>
      <c r="B179" s="4" t="s">
        <v>104</v>
      </c>
      <c r="C179" s="11" t="s">
        <v>351</v>
      </c>
    </row>
    <row r="180" spans="1:3" ht="31.5">
      <c r="A180" s="29" t="s">
        <v>182</v>
      </c>
      <c r="B180" s="3" t="s">
        <v>179</v>
      </c>
      <c r="C180" s="11" t="s">
        <v>351</v>
      </c>
    </row>
    <row r="181" spans="1:3" ht="15.75">
      <c r="A181" s="29" t="s">
        <v>183</v>
      </c>
      <c r="B181" s="4" t="s">
        <v>185</v>
      </c>
      <c r="C181" s="11" t="s">
        <v>351</v>
      </c>
    </row>
    <row r="182" spans="1:3" ht="47.25">
      <c r="A182" s="29" t="s">
        <v>184</v>
      </c>
      <c r="B182" s="3" t="s">
        <v>186</v>
      </c>
      <c r="C182" s="11" t="s">
        <v>351</v>
      </c>
    </row>
    <row r="183" spans="1:3" ht="31.5">
      <c r="A183" s="29" t="s">
        <v>118</v>
      </c>
      <c r="B183" s="9" t="s">
        <v>187</v>
      </c>
      <c r="C183" s="11" t="s">
        <v>351</v>
      </c>
    </row>
    <row r="184" spans="1:2" ht="15.75">
      <c r="A184" s="29" t="s">
        <v>77</v>
      </c>
      <c r="B184" s="4" t="s">
        <v>188</v>
      </c>
    </row>
    <row r="185" ht="15">
      <c r="C185" s="11" t="s">
        <v>351</v>
      </c>
    </row>
    <row r="186" spans="1:2" ht="15">
      <c r="A186" s="61" t="s">
        <v>189</v>
      </c>
      <c r="B186" s="62"/>
    </row>
    <row r="187" spans="1:3" ht="47.25">
      <c r="A187" s="34" t="s">
        <v>62</v>
      </c>
      <c r="B187" s="9" t="s">
        <v>190</v>
      </c>
      <c r="C187" s="11" t="s">
        <v>351</v>
      </c>
    </row>
    <row r="188" spans="1:3" ht="47.25">
      <c r="A188" s="34" t="s">
        <v>310</v>
      </c>
      <c r="B188" s="9" t="s">
        <v>191</v>
      </c>
      <c r="C188" s="11" t="s">
        <v>351</v>
      </c>
    </row>
    <row r="189" spans="1:3" ht="15.75">
      <c r="A189" s="34" t="s">
        <v>322</v>
      </c>
      <c r="B189" s="4" t="s">
        <v>192</v>
      </c>
      <c r="C189" s="11" t="s">
        <v>351</v>
      </c>
    </row>
    <row r="190" spans="1:3" ht="15.75">
      <c r="A190" s="34" t="s">
        <v>312</v>
      </c>
      <c r="B190" s="4" t="s">
        <v>193</v>
      </c>
      <c r="C190" s="11" t="s">
        <v>351</v>
      </c>
    </row>
    <row r="191" spans="1:3" ht="31.5">
      <c r="A191" s="34" t="s">
        <v>313</v>
      </c>
      <c r="B191" s="3" t="s">
        <v>194</v>
      </c>
      <c r="C191" s="11" t="s">
        <v>351</v>
      </c>
    </row>
    <row r="192" spans="1:2" ht="15.75">
      <c r="A192" s="34" t="s">
        <v>314</v>
      </c>
      <c r="B192" s="4" t="s">
        <v>195</v>
      </c>
    </row>
    <row r="193" spans="1:3" ht="31.5">
      <c r="A193" s="34" t="s">
        <v>315</v>
      </c>
      <c r="B193" s="9" t="s">
        <v>196</v>
      </c>
      <c r="C193" s="11" t="s">
        <v>351</v>
      </c>
    </row>
    <row r="194" spans="1:3" ht="15.75">
      <c r="A194" s="34" t="s">
        <v>336</v>
      </c>
      <c r="B194" s="4" t="s">
        <v>197</v>
      </c>
      <c r="C194" s="11" t="s">
        <v>351</v>
      </c>
    </row>
    <row r="195" spans="1:3" ht="31.5">
      <c r="A195" s="34" t="s">
        <v>337</v>
      </c>
      <c r="B195" s="9" t="s">
        <v>198</v>
      </c>
      <c r="C195" s="11" t="s">
        <v>351</v>
      </c>
    </row>
    <row r="196" spans="1:3" ht="31.5">
      <c r="A196" s="34" t="s">
        <v>318</v>
      </c>
      <c r="B196" s="3" t="s">
        <v>199</v>
      </c>
      <c r="C196" s="11" t="s">
        <v>351</v>
      </c>
    </row>
    <row r="197" spans="1:3" ht="31.5">
      <c r="A197" s="34" t="s">
        <v>338</v>
      </c>
      <c r="B197" s="9" t="s">
        <v>200</v>
      </c>
      <c r="C197" s="11" t="s">
        <v>351</v>
      </c>
    </row>
    <row r="198" spans="1:3" ht="15.75">
      <c r="A198" s="34" t="s">
        <v>339</v>
      </c>
      <c r="B198" s="4" t="s">
        <v>201</v>
      </c>
      <c r="C198" s="11" t="s">
        <v>351</v>
      </c>
    </row>
    <row r="199" spans="1:3" ht="31.5">
      <c r="A199" s="34" t="s">
        <v>340</v>
      </c>
      <c r="B199" s="9" t="s">
        <v>202</v>
      </c>
      <c r="C199" s="11" t="s">
        <v>351</v>
      </c>
    </row>
    <row r="201" spans="1:2" ht="15">
      <c r="A201" s="61" t="s">
        <v>203</v>
      </c>
      <c r="B201" s="62"/>
    </row>
    <row r="202" spans="1:3" ht="15.75">
      <c r="A202" s="34" t="s">
        <v>341</v>
      </c>
      <c r="B202" s="4" t="s">
        <v>204</v>
      </c>
      <c r="C202" s="11" t="s">
        <v>351</v>
      </c>
    </row>
    <row r="203" spans="1:3" ht="15.75">
      <c r="A203" s="34" t="s">
        <v>310</v>
      </c>
      <c r="B203" s="4" t="s">
        <v>205</v>
      </c>
      <c r="C203" s="11" t="s">
        <v>351</v>
      </c>
    </row>
    <row r="204" spans="1:3" ht="15.75">
      <c r="A204" s="34" t="s">
        <v>322</v>
      </c>
      <c r="B204" s="21" t="s">
        <v>206</v>
      </c>
      <c r="C204" s="11" t="s">
        <v>351</v>
      </c>
    </row>
    <row r="205" spans="1:3" ht="15.75">
      <c r="A205" s="34" t="s">
        <v>312</v>
      </c>
      <c r="B205" s="4" t="s">
        <v>207</v>
      </c>
      <c r="C205" s="11" t="s">
        <v>351</v>
      </c>
    </row>
    <row r="206" spans="1:3" ht="31.5">
      <c r="A206" s="34" t="s">
        <v>313</v>
      </c>
      <c r="B206" s="9" t="s">
        <v>208</v>
      </c>
      <c r="C206" s="11" t="s">
        <v>351</v>
      </c>
    </row>
    <row r="207" spans="1:3" ht="63">
      <c r="A207" s="34" t="s">
        <v>314</v>
      </c>
      <c r="B207" s="9" t="s">
        <v>209</v>
      </c>
      <c r="C207" s="11" t="s">
        <v>351</v>
      </c>
    </row>
    <row r="208" spans="1:3" ht="47.25">
      <c r="A208" s="34" t="s">
        <v>315</v>
      </c>
      <c r="B208" s="3" t="s">
        <v>210</v>
      </c>
      <c r="C208" s="11" t="s">
        <v>351</v>
      </c>
    </row>
    <row r="209" spans="1:3" ht="31.5">
      <c r="A209" s="34" t="s">
        <v>336</v>
      </c>
      <c r="B209" s="9" t="s">
        <v>211</v>
      </c>
      <c r="C209" s="11" t="s">
        <v>351</v>
      </c>
    </row>
    <row r="210" spans="1:3" ht="31.5">
      <c r="A210" s="34" t="s">
        <v>337</v>
      </c>
      <c r="B210" s="9" t="s">
        <v>212</v>
      </c>
      <c r="C210" s="11" t="s">
        <v>351</v>
      </c>
    </row>
    <row r="211" spans="1:3" ht="31.5">
      <c r="A211" s="34" t="s">
        <v>318</v>
      </c>
      <c r="B211" s="9" t="s">
        <v>213</v>
      </c>
      <c r="C211" s="11" t="s">
        <v>351</v>
      </c>
    </row>
    <row r="212" spans="1:3" ht="47.25">
      <c r="A212" s="34" t="s">
        <v>338</v>
      </c>
      <c r="B212" s="9" t="s">
        <v>214</v>
      </c>
      <c r="C212" s="11" t="s">
        <v>351</v>
      </c>
    </row>
    <row r="213" spans="1:3" ht="31.5">
      <c r="A213" s="34" t="s">
        <v>339</v>
      </c>
      <c r="B213" s="9" t="s">
        <v>215</v>
      </c>
      <c r="C213" s="11" t="s">
        <v>351</v>
      </c>
    </row>
    <row r="214" spans="1:3" ht="15.75">
      <c r="A214" s="34" t="s">
        <v>340</v>
      </c>
      <c r="B214" s="4" t="s">
        <v>216</v>
      </c>
      <c r="C214" s="11" t="s">
        <v>351</v>
      </c>
    </row>
    <row r="215" spans="1:3" ht="30">
      <c r="A215" s="34" t="s">
        <v>342</v>
      </c>
      <c r="B215" s="18" t="s">
        <v>217</v>
      </c>
      <c r="C215" s="11" t="s">
        <v>351</v>
      </c>
    </row>
    <row r="216" spans="1:3" ht="63">
      <c r="A216" s="34" t="s">
        <v>343</v>
      </c>
      <c r="B216" s="9" t="s">
        <v>218</v>
      </c>
      <c r="C216" s="11" t="s">
        <v>351</v>
      </c>
    </row>
    <row r="217" spans="1:3" ht="31.5">
      <c r="A217" s="34" t="s">
        <v>344</v>
      </c>
      <c r="B217" s="9" t="s">
        <v>219</v>
      </c>
      <c r="C217" s="11" t="s">
        <v>351</v>
      </c>
    </row>
    <row r="218" spans="1:3" ht="31.5">
      <c r="A218" s="34" t="s">
        <v>345</v>
      </c>
      <c r="B218" s="22" t="s">
        <v>220</v>
      </c>
      <c r="C218" s="11" t="s">
        <v>351</v>
      </c>
    </row>
    <row r="219" spans="1:3" ht="31.5">
      <c r="A219" s="34" t="s">
        <v>346</v>
      </c>
      <c r="B219" s="9" t="s">
        <v>221</v>
      </c>
      <c r="C219" s="11" t="s">
        <v>351</v>
      </c>
    </row>
    <row r="221" spans="1:2" ht="15">
      <c r="A221" s="61" t="s">
        <v>222</v>
      </c>
      <c r="B221" s="62"/>
    </row>
    <row r="222" spans="1:3" ht="47.25">
      <c r="A222" s="34" t="s">
        <v>22</v>
      </c>
      <c r="B222" s="9" t="s">
        <v>223</v>
      </c>
      <c r="C222" s="11" t="s">
        <v>351</v>
      </c>
    </row>
    <row r="223" spans="1:3" ht="31.5">
      <c r="A223" s="34" t="s">
        <v>23</v>
      </c>
      <c r="B223" s="9" t="s">
        <v>224</v>
      </c>
      <c r="C223" s="11" t="s">
        <v>351</v>
      </c>
    </row>
    <row r="224" spans="1:3" ht="31.5">
      <c r="A224" s="34" t="s">
        <v>24</v>
      </c>
      <c r="B224" s="3" t="s">
        <v>179</v>
      </c>
      <c r="C224" s="11" t="s">
        <v>351</v>
      </c>
    </row>
    <row r="225" spans="1:3" ht="15.75">
      <c r="A225" s="34" t="s">
        <v>25</v>
      </c>
      <c r="B225" s="4" t="s">
        <v>225</v>
      </c>
      <c r="C225" s="11" t="s">
        <v>351</v>
      </c>
    </row>
    <row r="226" spans="1:3" ht="15.75">
      <c r="A226" s="34" t="s">
        <v>26</v>
      </c>
      <c r="B226" s="4" t="s">
        <v>226</v>
      </c>
      <c r="C226" s="11" t="s">
        <v>351</v>
      </c>
    </row>
    <row r="227" spans="1:3" ht="15.75">
      <c r="A227" s="34" t="s">
        <v>27</v>
      </c>
      <c r="B227" s="3" t="s">
        <v>227</v>
      </c>
      <c r="C227" s="11" t="s">
        <v>351</v>
      </c>
    </row>
    <row r="229" spans="1:2" ht="15">
      <c r="A229" s="61" t="s">
        <v>228</v>
      </c>
      <c r="B229" s="62"/>
    </row>
    <row r="230" spans="1:3" ht="31.5">
      <c r="A230" s="31" t="s">
        <v>22</v>
      </c>
      <c r="B230" s="9" t="s">
        <v>229</v>
      </c>
      <c r="C230" s="11" t="s">
        <v>351</v>
      </c>
    </row>
    <row r="231" spans="1:3" ht="31.5">
      <c r="A231" s="31" t="s">
        <v>23</v>
      </c>
      <c r="B231" s="9" t="s">
        <v>230</v>
      </c>
      <c r="C231" s="11" t="s">
        <v>351</v>
      </c>
    </row>
    <row r="232" spans="1:3" ht="31.5">
      <c r="A232" s="34" t="s">
        <v>24</v>
      </c>
      <c r="B232" s="9" t="s">
        <v>224</v>
      </c>
      <c r="C232" s="11" t="s">
        <v>351</v>
      </c>
    </row>
    <row r="233" spans="1:3" ht="47.25">
      <c r="A233" s="34" t="s">
        <v>98</v>
      </c>
      <c r="B233" s="9" t="s">
        <v>231</v>
      </c>
      <c r="C233" s="11" t="s">
        <v>351</v>
      </c>
    </row>
    <row r="234" spans="1:3" ht="15.75">
      <c r="A234" s="34" t="s">
        <v>26</v>
      </c>
      <c r="B234" s="3" t="s">
        <v>107</v>
      </c>
      <c r="C234" s="11" t="s">
        <v>351</v>
      </c>
    </row>
    <row r="235" spans="1:2" ht="15.75">
      <c r="A235" s="83" t="s">
        <v>234</v>
      </c>
      <c r="B235" s="84"/>
    </row>
    <row r="236" spans="1:3" ht="31.5">
      <c r="A236" s="34" t="s">
        <v>27</v>
      </c>
      <c r="B236" s="9" t="s">
        <v>224</v>
      </c>
      <c r="C236" s="11" t="s">
        <v>351</v>
      </c>
    </row>
    <row r="237" spans="1:3" ht="31.5">
      <c r="A237" s="34" t="s">
        <v>28</v>
      </c>
      <c r="B237" s="9" t="s">
        <v>232</v>
      </c>
      <c r="C237" s="11" t="s">
        <v>351</v>
      </c>
    </row>
    <row r="238" spans="1:3" ht="31.5">
      <c r="A238" s="34" t="s">
        <v>29</v>
      </c>
      <c r="B238" s="9" t="s">
        <v>233</v>
      </c>
      <c r="C238" s="11" t="s">
        <v>351</v>
      </c>
    </row>
    <row r="239" spans="1:3" ht="31.5">
      <c r="A239" s="34" t="s">
        <v>31</v>
      </c>
      <c r="B239" s="3" t="s">
        <v>179</v>
      </c>
      <c r="C239" s="11" t="s">
        <v>351</v>
      </c>
    </row>
    <row r="240" ht="15.75">
      <c r="B240" s="4"/>
    </row>
    <row r="241" spans="1:2" ht="15">
      <c r="A241" s="61" t="s">
        <v>235</v>
      </c>
      <c r="B241" s="62"/>
    </row>
    <row r="242" spans="1:3" ht="45">
      <c r="A242" s="37" t="s">
        <v>22</v>
      </c>
      <c r="B242" s="38" t="s">
        <v>236</v>
      </c>
      <c r="C242" s="11" t="s">
        <v>351</v>
      </c>
    </row>
    <row r="243" spans="1:3" ht="31.5">
      <c r="A243" s="37" t="s">
        <v>23</v>
      </c>
      <c r="B243" s="14" t="s">
        <v>237</v>
      </c>
      <c r="C243" s="11" t="s">
        <v>351</v>
      </c>
    </row>
    <row r="244" spans="1:3" ht="30">
      <c r="A244" s="37" t="s">
        <v>24</v>
      </c>
      <c r="B244" s="38" t="s">
        <v>238</v>
      </c>
      <c r="C244" s="11" t="s">
        <v>351</v>
      </c>
    </row>
    <row r="245" spans="1:3" ht="15.75">
      <c r="A245" s="37" t="s">
        <v>25</v>
      </c>
      <c r="B245" s="15" t="s">
        <v>239</v>
      </c>
      <c r="C245" s="11" t="s">
        <v>351</v>
      </c>
    </row>
    <row r="246" spans="1:3" ht="31.5">
      <c r="A246" s="37" t="s">
        <v>26</v>
      </c>
      <c r="B246" s="14" t="s">
        <v>240</v>
      </c>
      <c r="C246" s="11" t="s">
        <v>351</v>
      </c>
    </row>
    <row r="247" spans="1:3" ht="47.25">
      <c r="A247" s="37" t="s">
        <v>314</v>
      </c>
      <c r="B247" s="14" t="s">
        <v>241</v>
      </c>
      <c r="C247" s="11" t="s">
        <v>351</v>
      </c>
    </row>
    <row r="248" spans="1:3" ht="15.75">
      <c r="A248" s="37" t="s">
        <v>315</v>
      </c>
      <c r="B248" s="15" t="s">
        <v>242</v>
      </c>
      <c r="C248" s="11" t="s">
        <v>351</v>
      </c>
    </row>
    <row r="249" spans="1:3" ht="15.75">
      <c r="A249" s="37" t="s">
        <v>336</v>
      </c>
      <c r="B249" s="15" t="s">
        <v>243</v>
      </c>
      <c r="C249" s="11" t="s">
        <v>351</v>
      </c>
    </row>
    <row r="250" spans="1:3" ht="15.75">
      <c r="A250" s="37" t="s">
        <v>337</v>
      </c>
      <c r="B250" s="15" t="s">
        <v>244</v>
      </c>
      <c r="C250" s="11" t="s">
        <v>351</v>
      </c>
    </row>
    <row r="251" spans="1:3" ht="31.5">
      <c r="A251" s="37" t="s">
        <v>318</v>
      </c>
      <c r="B251" s="14" t="s">
        <v>245</v>
      </c>
      <c r="C251" s="11" t="s">
        <v>351</v>
      </c>
    </row>
    <row r="253" spans="1:2" ht="15">
      <c r="A253" s="68" t="s">
        <v>246</v>
      </c>
      <c r="B253" s="69"/>
    </row>
    <row r="254" spans="1:3" ht="47.25">
      <c r="A254" s="29" t="s">
        <v>22</v>
      </c>
      <c r="B254" s="13" t="s">
        <v>249</v>
      </c>
      <c r="C254" s="11" t="s">
        <v>351</v>
      </c>
    </row>
    <row r="255" spans="1:3" ht="31.5">
      <c r="A255" s="29" t="s">
        <v>247</v>
      </c>
      <c r="B255" s="14" t="s">
        <v>250</v>
      </c>
      <c r="C255" s="11" t="s">
        <v>351</v>
      </c>
    </row>
    <row r="256" spans="1:3" ht="15.75">
      <c r="A256" s="29" t="s">
        <v>248</v>
      </c>
      <c r="B256" s="15" t="s">
        <v>251</v>
      </c>
      <c r="C256" s="11" t="s">
        <v>351</v>
      </c>
    </row>
    <row r="257" spans="1:3" ht="47.25">
      <c r="A257" s="29" t="s">
        <v>25</v>
      </c>
      <c r="B257" s="14" t="s">
        <v>252</v>
      </c>
      <c r="C257" s="11" t="s">
        <v>351</v>
      </c>
    </row>
    <row r="259" spans="1:2" ht="15">
      <c r="A259" s="68" t="s">
        <v>253</v>
      </c>
      <c r="B259" s="69"/>
    </row>
    <row r="260" spans="1:3" ht="47.25">
      <c r="A260" s="37" t="s">
        <v>22</v>
      </c>
      <c r="B260" s="13" t="s">
        <v>254</v>
      </c>
      <c r="C260" s="11" t="s">
        <v>351</v>
      </c>
    </row>
    <row r="261" spans="1:3" ht="31.5">
      <c r="A261" s="37" t="s">
        <v>23</v>
      </c>
      <c r="B261" s="14" t="s">
        <v>255</v>
      </c>
      <c r="C261" s="11" t="s">
        <v>351</v>
      </c>
    </row>
    <row r="262" spans="1:3" ht="31.5">
      <c r="A262" s="37" t="s">
        <v>24</v>
      </c>
      <c r="B262" s="14" t="s">
        <v>256</v>
      </c>
      <c r="C262" s="11" t="s">
        <v>351</v>
      </c>
    </row>
    <row r="263" spans="1:3" ht="47.25">
      <c r="A263" s="37" t="s">
        <v>25</v>
      </c>
      <c r="B263" s="14" t="s">
        <v>257</v>
      </c>
      <c r="C263" s="11" t="s">
        <v>351</v>
      </c>
    </row>
    <row r="264" spans="1:3" ht="31.5">
      <c r="A264" s="37" t="s">
        <v>26</v>
      </c>
      <c r="B264" s="14" t="s">
        <v>258</v>
      </c>
      <c r="C264" s="11" t="s">
        <v>351</v>
      </c>
    </row>
    <row r="265" spans="1:3" ht="47.25">
      <c r="A265" s="37" t="s">
        <v>314</v>
      </c>
      <c r="B265" s="14" t="s">
        <v>259</v>
      </c>
      <c r="C265" s="11" t="s">
        <v>351</v>
      </c>
    </row>
    <row r="266" spans="1:3" ht="47.25">
      <c r="A266" s="37" t="s">
        <v>28</v>
      </c>
      <c r="B266" s="14" t="s">
        <v>260</v>
      </c>
      <c r="C266" s="11" t="s">
        <v>351</v>
      </c>
    </row>
    <row r="267" spans="1:3" ht="45">
      <c r="A267" s="37" t="s">
        <v>29</v>
      </c>
      <c r="B267" s="38" t="s">
        <v>261</v>
      </c>
      <c r="C267" s="11" t="s">
        <v>351</v>
      </c>
    </row>
    <row r="268" spans="1:3" ht="15.75">
      <c r="A268" s="37" t="s">
        <v>31</v>
      </c>
      <c r="B268" s="15" t="s">
        <v>262</v>
      </c>
      <c r="C268" s="11" t="s">
        <v>351</v>
      </c>
    </row>
    <row r="269" spans="1:3" ht="31.5">
      <c r="A269" s="37" t="s">
        <v>103</v>
      </c>
      <c r="B269" s="14" t="s">
        <v>263</v>
      </c>
      <c r="C269" s="11" t="s">
        <v>351</v>
      </c>
    </row>
    <row r="271" spans="1:2" ht="15">
      <c r="A271" s="68" t="s">
        <v>264</v>
      </c>
      <c r="B271" s="69"/>
    </row>
    <row r="272" spans="1:3" ht="47.25">
      <c r="A272" s="29" t="s">
        <v>22</v>
      </c>
      <c r="B272" s="13" t="s">
        <v>265</v>
      </c>
      <c r="C272" s="11" t="s">
        <v>351</v>
      </c>
    </row>
    <row r="273" spans="1:3" ht="31.5">
      <c r="A273" s="29" t="s">
        <v>66</v>
      </c>
      <c r="B273" s="14" t="s">
        <v>266</v>
      </c>
      <c r="C273" s="11" t="s">
        <v>351</v>
      </c>
    </row>
    <row r="275" spans="1:2" ht="15">
      <c r="A275" s="68" t="s">
        <v>267</v>
      </c>
      <c r="B275" s="69"/>
    </row>
    <row r="276" spans="1:3" ht="31.5">
      <c r="A276" s="29" t="s">
        <v>22</v>
      </c>
      <c r="B276" s="13" t="s">
        <v>268</v>
      </c>
      <c r="C276" s="11" t="s">
        <v>351</v>
      </c>
    </row>
    <row r="277" spans="1:3" ht="31.5">
      <c r="A277" s="29" t="s">
        <v>23</v>
      </c>
      <c r="B277" s="14" t="s">
        <v>269</v>
      </c>
      <c r="C277" s="11" t="s">
        <v>351</v>
      </c>
    </row>
    <row r="278" spans="1:3" ht="15" customHeight="1">
      <c r="A278" s="79" t="s">
        <v>271</v>
      </c>
      <c r="B278" s="80"/>
      <c r="C278" s="11" t="s">
        <v>351</v>
      </c>
    </row>
    <row r="279" spans="1:3" ht="47.25">
      <c r="A279" s="29" t="s">
        <v>24</v>
      </c>
      <c r="B279" s="14" t="s">
        <v>270</v>
      </c>
      <c r="C279" s="11" t="s">
        <v>351</v>
      </c>
    </row>
    <row r="281" spans="1:2" ht="15">
      <c r="A281" s="68" t="s">
        <v>272</v>
      </c>
      <c r="B281" s="69"/>
    </row>
    <row r="282" spans="1:3" ht="31.5">
      <c r="A282" s="29" t="s">
        <v>273</v>
      </c>
      <c r="B282" s="14" t="s">
        <v>275</v>
      </c>
      <c r="C282" s="11" t="s">
        <v>351</v>
      </c>
    </row>
    <row r="283" spans="1:3" ht="15.75">
      <c r="A283" s="29" t="s">
        <v>274</v>
      </c>
      <c r="B283" s="15" t="s">
        <v>276</v>
      </c>
      <c r="C283" s="11" t="s">
        <v>351</v>
      </c>
    </row>
    <row r="284" spans="1:3" ht="15.75">
      <c r="A284" s="29" t="s">
        <v>24</v>
      </c>
      <c r="B284" s="15" t="s">
        <v>277</v>
      </c>
      <c r="C284" s="11" t="s">
        <v>351</v>
      </c>
    </row>
    <row r="285" spans="1:3" ht="15.75">
      <c r="A285" s="29" t="s">
        <v>25</v>
      </c>
      <c r="B285" s="15" t="s">
        <v>278</v>
      </c>
      <c r="C285" s="11" t="s">
        <v>351</v>
      </c>
    </row>
    <row r="287" spans="1:2" ht="15">
      <c r="A287" s="68" t="s">
        <v>279</v>
      </c>
      <c r="B287" s="69"/>
    </row>
    <row r="288" spans="1:3" ht="31.5">
      <c r="A288" s="37" t="s">
        <v>55</v>
      </c>
      <c r="B288" s="14" t="s">
        <v>280</v>
      </c>
      <c r="C288" s="11" t="s">
        <v>351</v>
      </c>
    </row>
    <row r="290" spans="1:2" ht="15">
      <c r="A290" s="68" t="s">
        <v>281</v>
      </c>
      <c r="B290" s="69"/>
    </row>
    <row r="291" spans="1:3" ht="47.25">
      <c r="A291" s="37" t="s">
        <v>22</v>
      </c>
      <c r="B291" s="13" t="s">
        <v>282</v>
      </c>
      <c r="C291" s="11" t="s">
        <v>350</v>
      </c>
    </row>
    <row r="292" spans="1:3" ht="60">
      <c r="A292" s="37" t="s">
        <v>23</v>
      </c>
      <c r="B292" s="8" t="s">
        <v>283</v>
      </c>
      <c r="C292" s="11" t="s">
        <v>350</v>
      </c>
    </row>
    <row r="293" spans="1:2" ht="30">
      <c r="A293" s="37" t="s">
        <v>24</v>
      </c>
      <c r="B293" s="38" t="s">
        <v>284</v>
      </c>
    </row>
    <row r="294" spans="1:3" ht="75">
      <c r="A294" s="37" t="s">
        <v>25</v>
      </c>
      <c r="B294" s="8" t="s">
        <v>285</v>
      </c>
      <c r="C294" s="11" t="s">
        <v>351</v>
      </c>
    </row>
    <row r="295" spans="1:3" ht="31.5">
      <c r="A295" s="37" t="s">
        <v>26</v>
      </c>
      <c r="B295" s="14" t="s">
        <v>286</v>
      </c>
      <c r="C295" s="11" t="s">
        <v>351</v>
      </c>
    </row>
    <row r="296" spans="1:3" ht="15" customHeight="1">
      <c r="A296" s="34" t="s">
        <v>27</v>
      </c>
      <c r="B296" s="24" t="s">
        <v>287</v>
      </c>
      <c r="C296" s="11" t="s">
        <v>351</v>
      </c>
    </row>
    <row r="297" spans="1:3" ht="15">
      <c r="A297" s="34" t="s">
        <v>28</v>
      </c>
      <c r="B297" s="39" t="s">
        <v>288</v>
      </c>
      <c r="C297" s="11" t="s">
        <v>351</v>
      </c>
    </row>
    <row r="298" spans="1:3" ht="45">
      <c r="A298" s="34" t="s">
        <v>29</v>
      </c>
      <c r="B298" s="38" t="s">
        <v>289</v>
      </c>
      <c r="C298" s="11" t="s">
        <v>351</v>
      </c>
    </row>
    <row r="299" spans="1:3" ht="31.5">
      <c r="A299" s="34" t="s">
        <v>29</v>
      </c>
      <c r="B299" s="14" t="s">
        <v>290</v>
      </c>
      <c r="C299" s="11" t="s">
        <v>351</v>
      </c>
    </row>
    <row r="300" spans="1:3" ht="60">
      <c r="A300" s="34" t="s">
        <v>31</v>
      </c>
      <c r="B300" s="40" t="s">
        <v>291</v>
      </c>
      <c r="C300" s="11" t="s">
        <v>351</v>
      </c>
    </row>
    <row r="301" ht="15">
      <c r="B301" s="41"/>
    </row>
    <row r="302" spans="1:2" ht="15">
      <c r="A302" s="68" t="s">
        <v>292</v>
      </c>
      <c r="B302" s="69"/>
    </row>
    <row r="303" ht="31.5">
      <c r="B303" s="42" t="s">
        <v>293</v>
      </c>
    </row>
    <row r="304" ht="15.75">
      <c r="B304" s="15"/>
    </row>
    <row r="306" spans="1:3" ht="15">
      <c r="A306" s="70" t="s">
        <v>355</v>
      </c>
      <c r="B306" s="71"/>
      <c r="C306" s="72"/>
    </row>
    <row r="307" spans="1:3" ht="15">
      <c r="A307" s="73"/>
      <c r="B307" s="74"/>
      <c r="C307" s="75"/>
    </row>
    <row r="308" spans="1:3" ht="15">
      <c r="A308" s="73"/>
      <c r="B308" s="74"/>
      <c r="C308" s="75"/>
    </row>
    <row r="309" spans="1:3" ht="10.5" customHeight="1">
      <c r="A309" s="73"/>
      <c r="B309" s="74"/>
      <c r="C309" s="75"/>
    </row>
    <row r="310" spans="1:3" ht="14.25" customHeight="1" hidden="1">
      <c r="A310" s="73"/>
      <c r="B310" s="74"/>
      <c r="C310" s="75"/>
    </row>
    <row r="311" spans="1:3" ht="14.25" customHeight="1" hidden="1">
      <c r="A311" s="76"/>
      <c r="B311" s="77"/>
      <c r="C311" s="78"/>
    </row>
    <row r="312" spans="1:3" ht="18.75">
      <c r="A312" s="65" t="s">
        <v>356</v>
      </c>
      <c r="B312" s="66"/>
      <c r="C312" s="67"/>
    </row>
    <row r="314" ht="15">
      <c r="B314" s="17"/>
    </row>
  </sheetData>
  <sheetProtection/>
  <mergeCells count="33">
    <mergeCell ref="A229:B229"/>
    <mergeCell ref="A241:B241"/>
    <mergeCell ref="A235:B235"/>
    <mergeCell ref="A171:B171"/>
    <mergeCell ref="A290:B290"/>
    <mergeCell ref="A287:B287"/>
    <mergeCell ref="A253:B253"/>
    <mergeCell ref="A259:B259"/>
    <mergeCell ref="A271:B271"/>
    <mergeCell ref="A275:B275"/>
    <mergeCell ref="A312:C312"/>
    <mergeCell ref="A302:B302"/>
    <mergeCell ref="A306:C311"/>
    <mergeCell ref="A281:B281"/>
    <mergeCell ref="A278:B278"/>
    <mergeCell ref="A58:B58"/>
    <mergeCell ref="A63:B63"/>
    <mergeCell ref="A75:C75"/>
    <mergeCell ref="A90:B90"/>
    <mergeCell ref="A96:B96"/>
    <mergeCell ref="A67:B67"/>
    <mergeCell ref="A178:B178"/>
    <mergeCell ref="A186:B186"/>
    <mergeCell ref="A1:B1"/>
    <mergeCell ref="A110:B110"/>
    <mergeCell ref="A117:B117"/>
    <mergeCell ref="A201:B201"/>
    <mergeCell ref="A221:B221"/>
    <mergeCell ref="A127:B127"/>
    <mergeCell ref="A132:B132"/>
    <mergeCell ref="A141:B141"/>
    <mergeCell ref="A156:B156"/>
    <mergeCell ref="A165:B16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311"/>
  <sheetViews>
    <sheetView zoomScale="80" zoomScaleNormal="80" zoomScalePageLayoutView="0" workbookViewId="0" topLeftCell="A31">
      <selection activeCell="B17" sqref="B17"/>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63" t="s">
        <v>50</v>
      </c>
      <c r="B1" s="64"/>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23" t="s">
        <v>347</v>
      </c>
    </row>
    <row r="13" ht="15">
      <c r="B13" s="43" t="s">
        <v>7</v>
      </c>
    </row>
    <row r="14" ht="15">
      <c r="B14" s="43" t="s">
        <v>8</v>
      </c>
    </row>
    <row r="15" ht="15">
      <c r="B15" s="43" t="s">
        <v>9</v>
      </c>
    </row>
    <row r="16" ht="27" customHeight="1">
      <c r="B16" s="18" t="s">
        <v>52</v>
      </c>
    </row>
    <row r="17" spans="1:3" ht="15">
      <c r="A17" s="29" t="s">
        <v>25</v>
      </c>
      <c r="B17" s="18" t="s">
        <v>10</v>
      </c>
      <c r="C17" s="11" t="s">
        <v>349</v>
      </c>
    </row>
    <row r="18" ht="15">
      <c r="B18" s="18" t="s">
        <v>11</v>
      </c>
    </row>
    <row r="19" ht="15">
      <c r="B19" s="18" t="s">
        <v>12</v>
      </c>
    </row>
    <row r="20" ht="15">
      <c r="B20" s="18" t="s">
        <v>13</v>
      </c>
    </row>
    <row r="21" ht="15">
      <c r="B21" s="18" t="s">
        <v>14</v>
      </c>
    </row>
    <row r="22" ht="15">
      <c r="B22" s="18" t="s">
        <v>15</v>
      </c>
    </row>
    <row r="23" spans="1:3" ht="31.5" customHeight="1">
      <c r="A23" s="29" t="s">
        <v>26</v>
      </c>
      <c r="B23" s="18" t="s">
        <v>16</v>
      </c>
      <c r="C23" s="11" t="s">
        <v>350</v>
      </c>
    </row>
    <row r="24" ht="60">
      <c r="B24" s="18" t="s">
        <v>17</v>
      </c>
    </row>
    <row r="25" ht="35.25" customHeight="1">
      <c r="B25" s="18" t="s">
        <v>18</v>
      </c>
    </row>
    <row r="26" ht="15">
      <c r="B26" s="27" t="s">
        <v>19</v>
      </c>
    </row>
    <row r="27" spans="1:3" ht="39.75" customHeight="1">
      <c r="A27" s="29" t="s">
        <v>27</v>
      </c>
      <c r="B27" s="18" t="s">
        <v>20</v>
      </c>
      <c r="C27" s="11" t="s">
        <v>351</v>
      </c>
    </row>
    <row r="28" spans="1:3" ht="45">
      <c r="A28" s="29" t="s">
        <v>28</v>
      </c>
      <c r="B28" s="18" t="s">
        <v>21</v>
      </c>
      <c r="C28" s="11" t="s">
        <v>351</v>
      </c>
    </row>
    <row r="29" spans="1:3" ht="45">
      <c r="A29" s="32" t="s">
        <v>29</v>
      </c>
      <c r="B29" s="18" t="s">
        <v>30</v>
      </c>
      <c r="C29" s="11" t="s">
        <v>351</v>
      </c>
    </row>
    <row r="30" spans="1:3" ht="30.75" customHeight="1">
      <c r="A30" s="33" t="s">
        <v>31</v>
      </c>
      <c r="B30" s="18" t="s">
        <v>294</v>
      </c>
      <c r="C30" s="11" t="s">
        <v>349</v>
      </c>
    </row>
    <row r="31" ht="15">
      <c r="B31" s="18" t="s">
        <v>32</v>
      </c>
    </row>
    <row r="32" ht="30" customHeight="1">
      <c r="B32" s="6" t="s">
        <v>295</v>
      </c>
    </row>
    <row r="33" ht="30">
      <c r="B33" s="6" t="s">
        <v>296</v>
      </c>
    </row>
    <row r="34" ht="29.25" customHeight="1">
      <c r="B34" s="6" t="s">
        <v>297</v>
      </c>
    </row>
    <row r="35" ht="15">
      <c r="B35" s="6" t="s">
        <v>298</v>
      </c>
    </row>
    <row r="36" ht="30">
      <c r="B36" s="28" t="s">
        <v>299</v>
      </c>
    </row>
    <row r="37" ht="150">
      <c r="B37" s="25" t="s">
        <v>33</v>
      </c>
    </row>
    <row r="38" spans="1:3" ht="40.5" customHeight="1">
      <c r="A38" s="32" t="s">
        <v>34</v>
      </c>
      <c r="B38" s="44" t="s">
        <v>354</v>
      </c>
      <c r="C38" s="11" t="s">
        <v>351</v>
      </c>
    </row>
    <row r="39" spans="1:3" ht="30">
      <c r="A39" s="34" t="s">
        <v>35</v>
      </c>
      <c r="B39" s="25" t="s">
        <v>37</v>
      </c>
      <c r="C39" s="11" t="s">
        <v>351</v>
      </c>
    </row>
    <row r="40" spans="1:2" ht="30">
      <c r="A40" s="34" t="s">
        <v>36</v>
      </c>
      <c r="B40" s="25" t="s">
        <v>38</v>
      </c>
    </row>
    <row r="41" spans="1:2" ht="15">
      <c r="A41" s="34" t="s">
        <v>39</v>
      </c>
      <c r="B41" s="18" t="s">
        <v>40</v>
      </c>
    </row>
    <row r="42" ht="30">
      <c r="B42" s="27" t="s">
        <v>41</v>
      </c>
    </row>
    <row r="43" spans="1:2" ht="45">
      <c r="A43" s="34" t="s">
        <v>42</v>
      </c>
      <c r="B43" s="18" t="s">
        <v>43</v>
      </c>
    </row>
    <row r="44" ht="15">
      <c r="B44" s="18" t="s">
        <v>44</v>
      </c>
    </row>
    <row r="45" ht="30">
      <c r="B45" s="6" t="s">
        <v>300</v>
      </c>
    </row>
    <row r="46" ht="45">
      <c r="B46" s="6" t="s">
        <v>301</v>
      </c>
    </row>
    <row r="47" ht="34.5" customHeight="1">
      <c r="B47" s="6" t="s">
        <v>348</v>
      </c>
    </row>
    <row r="48" ht="15">
      <c r="B48" s="6" t="s">
        <v>302</v>
      </c>
    </row>
    <row r="49" ht="29.25" customHeight="1">
      <c r="B49" s="6" t="s">
        <v>303</v>
      </c>
    </row>
    <row r="50" ht="15">
      <c r="B50" s="6" t="s">
        <v>304</v>
      </c>
    </row>
    <row r="51" ht="15">
      <c r="B51" s="27" t="s">
        <v>45</v>
      </c>
    </row>
    <row r="52" spans="1:2" ht="27.75" customHeight="1">
      <c r="A52" s="34" t="s">
        <v>46</v>
      </c>
      <c r="B52" s="18" t="s">
        <v>47</v>
      </c>
    </row>
    <row r="53" spans="1:2" ht="45">
      <c r="A53" s="34" t="s">
        <v>48</v>
      </c>
      <c r="B53" s="6" t="s">
        <v>305</v>
      </c>
    </row>
    <row r="54" ht="75">
      <c r="B54" s="28" t="s">
        <v>306</v>
      </c>
    </row>
    <row r="55" spans="1:2" ht="75">
      <c r="A55" s="32" t="s">
        <v>49</v>
      </c>
      <c r="B55" s="18" t="s">
        <v>53</v>
      </c>
    </row>
    <row r="56" spans="1:5" ht="15">
      <c r="A56" s="61" t="s">
        <v>54</v>
      </c>
      <c r="B56" s="62"/>
      <c r="E56">
        <f>LEN(A56)</f>
        <v>74</v>
      </c>
    </row>
    <row r="57" spans="1:3" ht="45">
      <c r="A57" s="32" t="s">
        <v>55</v>
      </c>
      <c r="B57" s="8" t="s">
        <v>56</v>
      </c>
      <c r="C57" s="11" t="s">
        <v>351</v>
      </c>
    </row>
    <row r="58" spans="1:3" ht="30">
      <c r="A58" s="34" t="s">
        <v>57</v>
      </c>
      <c r="B58" s="8" t="s">
        <v>58</v>
      </c>
      <c r="C58" s="11" t="s">
        <v>351</v>
      </c>
    </row>
    <row r="59" spans="1:3" ht="15.75">
      <c r="A59" s="29" t="s">
        <v>59</v>
      </c>
      <c r="B59" s="3" t="s">
        <v>60</v>
      </c>
      <c r="C59" s="11" t="s">
        <v>351</v>
      </c>
    </row>
    <row r="60" spans="1:2" ht="15">
      <c r="A60" s="81" t="s">
        <v>61</v>
      </c>
      <c r="B60" s="62"/>
    </row>
    <row r="61" spans="1:3" ht="210">
      <c r="A61" s="32" t="s">
        <v>62</v>
      </c>
      <c r="B61" s="8" t="s">
        <v>65</v>
      </c>
      <c r="C61" s="11" t="s">
        <v>350</v>
      </c>
    </row>
    <row r="62" spans="1:2" ht="31.5">
      <c r="A62" s="29" t="s">
        <v>23</v>
      </c>
      <c r="B62" s="9" t="s">
        <v>63</v>
      </c>
    </row>
    <row r="64" spans="1:2" ht="15">
      <c r="A64" s="61" t="s">
        <v>64</v>
      </c>
      <c r="B64" s="62"/>
    </row>
    <row r="65" spans="1:3" ht="15.75">
      <c r="A65" s="34" t="s">
        <v>62</v>
      </c>
      <c r="B65" s="3" t="s">
        <v>69</v>
      </c>
      <c r="C65" s="11" t="s">
        <v>351</v>
      </c>
    </row>
    <row r="66" ht="31.5">
      <c r="B66" s="9" t="s">
        <v>70</v>
      </c>
    </row>
    <row r="67" spans="1:3" ht="27" customHeight="1">
      <c r="A67" s="35" t="s">
        <v>66</v>
      </c>
      <c r="B67" s="9" t="s">
        <v>67</v>
      </c>
      <c r="C67" s="11" t="s">
        <v>351</v>
      </c>
    </row>
    <row r="68" spans="1:3" ht="15.75">
      <c r="A68" s="34" t="s">
        <v>68</v>
      </c>
      <c r="B68" s="9" t="s">
        <v>73</v>
      </c>
      <c r="C68" s="11" t="s">
        <v>351</v>
      </c>
    </row>
    <row r="69" spans="1:3" ht="15.75">
      <c r="A69" s="32" t="s">
        <v>71</v>
      </c>
      <c r="B69" s="4" t="s">
        <v>74</v>
      </c>
      <c r="C69" s="11" t="s">
        <v>351</v>
      </c>
    </row>
    <row r="70" spans="1:3" ht="15.75">
      <c r="A70" s="34" t="s">
        <v>72</v>
      </c>
      <c r="B70" s="9" t="s">
        <v>75</v>
      </c>
      <c r="C70" s="11" t="s">
        <v>351</v>
      </c>
    </row>
    <row r="72" spans="1:3" ht="15">
      <c r="A72" s="61" t="s">
        <v>76</v>
      </c>
      <c r="B72" s="62"/>
      <c r="C72" s="82"/>
    </row>
    <row r="73" spans="1:3" ht="15.75">
      <c r="A73" s="34" t="s">
        <v>62</v>
      </c>
      <c r="B73" s="9" t="s">
        <v>84</v>
      </c>
      <c r="C73" s="11" t="s">
        <v>351</v>
      </c>
    </row>
    <row r="74" spans="1:3" ht="15.75">
      <c r="A74" s="34" t="s">
        <v>66</v>
      </c>
      <c r="B74" s="9" t="s">
        <v>85</v>
      </c>
      <c r="C74" s="11" t="s">
        <v>351</v>
      </c>
    </row>
    <row r="75" spans="1:3" ht="78.75">
      <c r="A75" s="34" t="s">
        <v>68</v>
      </c>
      <c r="B75" s="3" t="s">
        <v>95</v>
      </c>
      <c r="C75" s="11" t="s">
        <v>351</v>
      </c>
    </row>
    <row r="76" spans="1:3" ht="31.5">
      <c r="A76" s="34" t="s">
        <v>71</v>
      </c>
      <c r="B76" s="9" t="s">
        <v>86</v>
      </c>
      <c r="C76" s="11" t="s">
        <v>351</v>
      </c>
    </row>
    <row r="77" spans="1:3" ht="31.5">
      <c r="A77" s="34" t="s">
        <v>72</v>
      </c>
      <c r="B77" s="9" t="s">
        <v>87</v>
      </c>
      <c r="C77" s="11" t="s">
        <v>351</v>
      </c>
    </row>
    <row r="78" spans="1:3" ht="15.75">
      <c r="A78" s="34" t="s">
        <v>77</v>
      </c>
      <c r="B78" s="4" t="s">
        <v>88</v>
      </c>
      <c r="C78" s="11" t="s">
        <v>351</v>
      </c>
    </row>
    <row r="79" spans="1:3" ht="15.75">
      <c r="A79" s="34" t="s">
        <v>78</v>
      </c>
      <c r="B79" s="3" t="s">
        <v>89</v>
      </c>
      <c r="C79" s="11" t="s">
        <v>351</v>
      </c>
    </row>
    <row r="80" spans="1:3" ht="31.5">
      <c r="A80" s="34" t="s">
        <v>79</v>
      </c>
      <c r="B80" s="9" t="s">
        <v>90</v>
      </c>
      <c r="C80" s="11" t="s">
        <v>351</v>
      </c>
    </row>
    <row r="81" spans="1:3" ht="31.5">
      <c r="A81" s="34" t="s">
        <v>80</v>
      </c>
      <c r="B81" s="3" t="s">
        <v>91</v>
      </c>
      <c r="C81" s="11" t="s">
        <v>351</v>
      </c>
    </row>
    <row r="82" spans="1:3" ht="90">
      <c r="A82" s="34" t="s">
        <v>34</v>
      </c>
      <c r="B82" s="8" t="s">
        <v>96</v>
      </c>
      <c r="C82" s="11" t="s">
        <v>351</v>
      </c>
    </row>
    <row r="83" spans="1:3" ht="15.75">
      <c r="A83" s="34" t="s">
        <v>81</v>
      </c>
      <c r="B83" s="3" t="s">
        <v>92</v>
      </c>
      <c r="C83" s="11" t="s">
        <v>350</v>
      </c>
    </row>
    <row r="84" spans="1:3" ht="31.5">
      <c r="A84" s="34" t="s">
        <v>82</v>
      </c>
      <c r="B84" s="3" t="s">
        <v>93</v>
      </c>
      <c r="C84" s="11" t="s">
        <v>351</v>
      </c>
    </row>
    <row r="85" spans="1:3" ht="31.5">
      <c r="A85" s="34" t="s">
        <v>83</v>
      </c>
      <c r="B85" s="3" t="s">
        <v>94</v>
      </c>
      <c r="C85" s="11" t="s">
        <v>351</v>
      </c>
    </row>
    <row r="87" spans="1:2" ht="15">
      <c r="A87" s="61" t="s">
        <v>97</v>
      </c>
      <c r="B87" s="62"/>
    </row>
    <row r="88" spans="1:3" ht="31.5">
      <c r="A88" s="32" t="s">
        <v>62</v>
      </c>
      <c r="B88" s="3" t="s">
        <v>99</v>
      </c>
      <c r="C88" s="11" t="s">
        <v>351</v>
      </c>
    </row>
    <row r="89" spans="1:2" ht="15.75">
      <c r="A89" s="34" t="s">
        <v>23</v>
      </c>
      <c r="B89" s="3" t="s">
        <v>89</v>
      </c>
    </row>
    <row r="90" spans="1:2" ht="31.5">
      <c r="A90" s="34" t="s">
        <v>308</v>
      </c>
      <c r="B90" s="9" t="s">
        <v>100</v>
      </c>
    </row>
    <row r="91" spans="1:3" ht="31.5">
      <c r="A91" s="34" t="s">
        <v>98</v>
      </c>
      <c r="B91" s="3" t="s">
        <v>101</v>
      </c>
      <c r="C91" s="11" t="s">
        <v>351</v>
      </c>
    </row>
    <row r="93" spans="1:2" ht="15">
      <c r="A93" s="61" t="s">
        <v>102</v>
      </c>
      <c r="B93" s="62"/>
    </row>
    <row r="94" spans="1:3" ht="15">
      <c r="A94" s="34" t="s">
        <v>309</v>
      </c>
      <c r="B94" s="2" t="s">
        <v>104</v>
      </c>
      <c r="C94" s="11" t="s">
        <v>351</v>
      </c>
    </row>
    <row r="95" spans="1:3" ht="31.5">
      <c r="A95" s="34" t="s">
        <v>310</v>
      </c>
      <c r="B95" s="3" t="s">
        <v>106</v>
      </c>
      <c r="C95" s="11" t="s">
        <v>351</v>
      </c>
    </row>
    <row r="96" spans="1:3" ht="15">
      <c r="A96" s="34" t="s">
        <v>311</v>
      </c>
      <c r="B96" s="2" t="s">
        <v>105</v>
      </c>
      <c r="C96" s="11" t="s">
        <v>351</v>
      </c>
    </row>
    <row r="97" spans="1:3" ht="46.5" customHeight="1">
      <c r="A97" s="34" t="s">
        <v>312</v>
      </c>
      <c r="B97" s="16" t="s">
        <v>108</v>
      </c>
      <c r="C97" s="11" t="s">
        <v>351</v>
      </c>
    </row>
    <row r="98" spans="1:3" ht="30">
      <c r="A98" s="34" t="s">
        <v>313</v>
      </c>
      <c r="B98" s="18" t="s">
        <v>109</v>
      </c>
      <c r="C98" s="11" t="s">
        <v>351</v>
      </c>
    </row>
    <row r="99" spans="1:3" ht="31.5">
      <c r="A99" s="34" t="s">
        <v>314</v>
      </c>
      <c r="B99" s="9" t="s">
        <v>110</v>
      </c>
      <c r="C99" s="11" t="s">
        <v>351</v>
      </c>
    </row>
    <row r="100" spans="1:3" ht="31.5">
      <c r="A100" s="34" t="s">
        <v>315</v>
      </c>
      <c r="B100" s="9" t="s">
        <v>111</v>
      </c>
      <c r="C100" s="11" t="s">
        <v>351</v>
      </c>
    </row>
    <row r="101" spans="1:3" ht="31.5">
      <c r="A101" s="34" t="s">
        <v>316</v>
      </c>
      <c r="B101" s="9" t="s">
        <v>112</v>
      </c>
      <c r="C101" s="11" t="s">
        <v>351</v>
      </c>
    </row>
    <row r="102" spans="1:3" ht="31.5">
      <c r="A102" s="34" t="s">
        <v>317</v>
      </c>
      <c r="B102" s="9" t="s">
        <v>113</v>
      </c>
      <c r="C102" s="11" t="s">
        <v>351</v>
      </c>
    </row>
    <row r="103" spans="1:3" ht="17.25" customHeight="1">
      <c r="A103" s="34" t="s">
        <v>318</v>
      </c>
      <c r="B103" s="9" t="s">
        <v>114</v>
      </c>
      <c r="C103" s="11" t="s">
        <v>351</v>
      </c>
    </row>
    <row r="104" spans="1:3" ht="31.5">
      <c r="A104" s="34" t="s">
        <v>319</v>
      </c>
      <c r="B104" s="9" t="s">
        <v>115</v>
      </c>
      <c r="C104" s="11" t="s">
        <v>351</v>
      </c>
    </row>
    <row r="105" spans="1:3" ht="30" customHeight="1">
      <c r="A105" s="34" t="s">
        <v>320</v>
      </c>
      <c r="B105" s="19" t="s">
        <v>116</v>
      </c>
      <c r="C105" s="11" t="s">
        <v>351</v>
      </c>
    </row>
    <row r="106" ht="15">
      <c r="B106" s="17"/>
    </row>
    <row r="107" spans="1:2" ht="15">
      <c r="A107" s="61" t="s">
        <v>117</v>
      </c>
      <c r="B107" s="62"/>
    </row>
    <row r="108" spans="1:3" ht="47.25">
      <c r="A108" s="34" t="s">
        <v>62</v>
      </c>
      <c r="B108" s="3" t="s">
        <v>119</v>
      </c>
      <c r="C108" s="11" t="s">
        <v>351</v>
      </c>
    </row>
    <row r="109" spans="1:3" ht="31.5">
      <c r="A109" s="34" t="s">
        <v>66</v>
      </c>
      <c r="B109" s="3" t="s">
        <v>106</v>
      </c>
      <c r="C109" s="11" t="s">
        <v>351</v>
      </c>
    </row>
    <row r="110" spans="1:3" ht="31.5">
      <c r="A110" s="34" t="s">
        <v>68</v>
      </c>
      <c r="B110" s="9" t="s">
        <v>120</v>
      </c>
      <c r="C110" s="11" t="s">
        <v>351</v>
      </c>
    </row>
    <row r="111" spans="1:3" ht="31.5">
      <c r="A111" s="34" t="s">
        <v>71</v>
      </c>
      <c r="B111" s="9" t="s">
        <v>121</v>
      </c>
      <c r="C111" s="11" t="s">
        <v>351</v>
      </c>
    </row>
    <row r="112" spans="1:3" ht="31.5">
      <c r="A112" s="34" t="s">
        <v>118</v>
      </c>
      <c r="B112" s="3" t="s">
        <v>122</v>
      </c>
      <c r="C112" s="11" t="s">
        <v>351</v>
      </c>
    </row>
    <row r="113" ht="15.75">
      <c r="B113" s="3"/>
    </row>
    <row r="114" spans="1:2" ht="15">
      <c r="A114" s="61" t="s">
        <v>123</v>
      </c>
      <c r="B114" s="62"/>
    </row>
    <row r="115" spans="1:3" ht="31.5">
      <c r="A115" s="34" t="s">
        <v>62</v>
      </c>
      <c r="B115" s="3" t="s">
        <v>124</v>
      </c>
      <c r="C115" s="11" t="s">
        <v>351</v>
      </c>
    </row>
    <row r="116" spans="1:3" ht="31.5">
      <c r="A116" s="34" t="s">
        <v>66</v>
      </c>
      <c r="B116" s="3" t="s">
        <v>106</v>
      </c>
      <c r="C116" s="11" t="s">
        <v>351</v>
      </c>
    </row>
    <row r="117" spans="1:3" ht="47.25">
      <c r="A117" s="34" t="s">
        <v>59</v>
      </c>
      <c r="B117" s="9" t="s">
        <v>125</v>
      </c>
      <c r="C117" s="11" t="s">
        <v>351</v>
      </c>
    </row>
    <row r="118" spans="1:3" ht="15.75">
      <c r="A118" s="34" t="s">
        <v>71</v>
      </c>
      <c r="B118" s="4" t="s">
        <v>126</v>
      </c>
      <c r="C118" s="11" t="s">
        <v>351</v>
      </c>
    </row>
    <row r="119" spans="1:3" ht="15.75">
      <c r="A119" s="34" t="s">
        <v>118</v>
      </c>
      <c r="B119" s="3" t="s">
        <v>127</v>
      </c>
      <c r="C119" s="11" t="s">
        <v>351</v>
      </c>
    </row>
    <row r="124" spans="1:2" ht="15">
      <c r="A124" s="61" t="s">
        <v>128</v>
      </c>
      <c r="B124" s="62"/>
    </row>
    <row r="125" spans="1:3" ht="15.75">
      <c r="A125" s="34" t="s">
        <v>321</v>
      </c>
      <c r="B125" s="4" t="s">
        <v>129</v>
      </c>
      <c r="C125" s="11" t="s">
        <v>351</v>
      </c>
    </row>
    <row r="126" spans="1:3" ht="31.5">
      <c r="A126" s="34" t="s">
        <v>310</v>
      </c>
      <c r="B126" s="3" t="s">
        <v>106</v>
      </c>
      <c r="C126" s="11" t="s">
        <v>351</v>
      </c>
    </row>
    <row r="127" spans="1:3" ht="47.25">
      <c r="A127" s="34" t="s">
        <v>322</v>
      </c>
      <c r="B127" s="9" t="s">
        <v>130</v>
      </c>
      <c r="C127" s="11" t="s">
        <v>351</v>
      </c>
    </row>
    <row r="129" spans="1:2" ht="15">
      <c r="A129" s="61" t="s">
        <v>131</v>
      </c>
      <c r="B129" s="62"/>
    </row>
    <row r="130" spans="1:3" ht="31.5">
      <c r="A130" s="36" t="s">
        <v>132</v>
      </c>
      <c r="B130" s="9" t="s">
        <v>139</v>
      </c>
      <c r="C130" s="11" t="s">
        <v>351</v>
      </c>
    </row>
    <row r="131" spans="1:3" ht="31.5">
      <c r="A131" s="36" t="s">
        <v>133</v>
      </c>
      <c r="B131" s="9" t="s">
        <v>140</v>
      </c>
      <c r="C131" s="11" t="s">
        <v>351</v>
      </c>
    </row>
    <row r="132" spans="1:3" ht="31.5">
      <c r="A132" s="36" t="s">
        <v>134</v>
      </c>
      <c r="B132" s="9" t="s">
        <v>141</v>
      </c>
      <c r="C132" s="11" t="s">
        <v>351</v>
      </c>
    </row>
    <row r="133" spans="1:3" ht="47.25">
      <c r="A133" s="36" t="s">
        <v>135</v>
      </c>
      <c r="B133" s="9" t="s">
        <v>142</v>
      </c>
      <c r="C133" s="11" t="s">
        <v>351</v>
      </c>
    </row>
    <row r="134" spans="1:3" ht="30" customHeight="1">
      <c r="A134" s="36" t="s">
        <v>136</v>
      </c>
      <c r="B134" s="19" t="s">
        <v>143</v>
      </c>
      <c r="C134" s="11" t="s">
        <v>351</v>
      </c>
    </row>
    <row r="135" spans="1:3" ht="31.5">
      <c r="A135" s="36" t="s">
        <v>137</v>
      </c>
      <c r="B135" s="3" t="s">
        <v>144</v>
      </c>
      <c r="C135" s="11" t="s">
        <v>351</v>
      </c>
    </row>
    <row r="136" spans="1:3" ht="47.25">
      <c r="A136" s="36" t="s">
        <v>138</v>
      </c>
      <c r="B136" s="3" t="s">
        <v>145</v>
      </c>
      <c r="C136" s="11" t="s">
        <v>351</v>
      </c>
    </row>
    <row r="137" ht="15.75">
      <c r="B137" s="3"/>
    </row>
    <row r="138" spans="1:2" ht="15">
      <c r="A138" s="61" t="s">
        <v>146</v>
      </c>
      <c r="B138" s="62"/>
    </row>
    <row r="139" spans="1:3" ht="31.5">
      <c r="A139" s="36" t="s">
        <v>323</v>
      </c>
      <c r="B139" s="3" t="s">
        <v>147</v>
      </c>
      <c r="C139" s="11" t="s">
        <v>351</v>
      </c>
    </row>
    <row r="140" spans="1:3" ht="30">
      <c r="A140" s="36" t="s">
        <v>324</v>
      </c>
      <c r="B140" s="8" t="s">
        <v>148</v>
      </c>
      <c r="C140" s="11" t="s">
        <v>351</v>
      </c>
    </row>
    <row r="141" spans="1:3" ht="31.5">
      <c r="A141" s="36" t="s">
        <v>325</v>
      </c>
      <c r="B141" s="3" t="s">
        <v>149</v>
      </c>
      <c r="C141" s="11" t="s">
        <v>351</v>
      </c>
    </row>
    <row r="142" spans="1:3" ht="15.75">
      <c r="A142" s="36" t="s">
        <v>326</v>
      </c>
      <c r="B142" s="3" t="s">
        <v>150</v>
      </c>
      <c r="C142" s="11" t="s">
        <v>351</v>
      </c>
    </row>
    <row r="143" spans="1:3" ht="15.75">
      <c r="A143" s="36" t="s">
        <v>327</v>
      </c>
      <c r="B143" s="3" t="s">
        <v>151</v>
      </c>
      <c r="C143" s="11" t="s">
        <v>351</v>
      </c>
    </row>
    <row r="144" spans="1:3" ht="47.25">
      <c r="A144" s="36" t="s">
        <v>328</v>
      </c>
      <c r="B144" s="3" t="s">
        <v>152</v>
      </c>
      <c r="C144" s="11" t="s">
        <v>351</v>
      </c>
    </row>
    <row r="145" spans="1:3" ht="15.75">
      <c r="A145" s="36" t="s">
        <v>329</v>
      </c>
      <c r="B145" s="3" t="s">
        <v>153</v>
      </c>
      <c r="C145" s="11" t="s">
        <v>351</v>
      </c>
    </row>
    <row r="146" spans="1:3" ht="31.5">
      <c r="A146" s="36" t="s">
        <v>330</v>
      </c>
      <c r="B146" s="9" t="s">
        <v>154</v>
      </c>
      <c r="C146" s="12" t="s">
        <v>351</v>
      </c>
    </row>
    <row r="147" spans="1:3" ht="47.25">
      <c r="A147" s="36" t="s">
        <v>331</v>
      </c>
      <c r="B147" s="3" t="s">
        <v>155</v>
      </c>
      <c r="C147" s="11" t="s">
        <v>351</v>
      </c>
    </row>
    <row r="148" spans="1:3" ht="31.5">
      <c r="A148" s="36" t="s">
        <v>332</v>
      </c>
      <c r="B148" s="9" t="s">
        <v>106</v>
      </c>
      <c r="C148" s="11" t="s">
        <v>351</v>
      </c>
    </row>
    <row r="149" spans="1:3" ht="31.5">
      <c r="A149" s="36" t="s">
        <v>333</v>
      </c>
      <c r="B149" s="3" t="s">
        <v>156</v>
      </c>
      <c r="C149" s="11" t="s">
        <v>351</v>
      </c>
    </row>
    <row r="150" spans="1:3" ht="31.5">
      <c r="A150" s="36" t="s">
        <v>334</v>
      </c>
      <c r="B150" s="3" t="s">
        <v>157</v>
      </c>
      <c r="C150" s="11" t="s">
        <v>351</v>
      </c>
    </row>
    <row r="151" spans="1:2" ht="31.5">
      <c r="A151" s="36" t="s">
        <v>335</v>
      </c>
      <c r="B151" s="3" t="s">
        <v>158</v>
      </c>
    </row>
    <row r="153" spans="1:2" ht="15">
      <c r="A153" s="61" t="s">
        <v>159</v>
      </c>
      <c r="B153" s="62"/>
    </row>
    <row r="154" spans="1:3" ht="31.5">
      <c r="A154" s="34" t="s">
        <v>62</v>
      </c>
      <c r="B154" s="9" t="s">
        <v>161</v>
      </c>
      <c r="C154" s="11" t="s">
        <v>351</v>
      </c>
    </row>
    <row r="155" spans="1:3" ht="15.75">
      <c r="A155" s="34" t="s">
        <v>66</v>
      </c>
      <c r="B155" s="4" t="s">
        <v>162</v>
      </c>
      <c r="C155" s="11" t="s">
        <v>351</v>
      </c>
    </row>
    <row r="156" spans="1:3" ht="15">
      <c r="A156" s="34" t="s">
        <v>68</v>
      </c>
      <c r="B156" s="2" t="s">
        <v>163</v>
      </c>
      <c r="C156" s="11" t="s">
        <v>351</v>
      </c>
    </row>
    <row r="157" spans="1:3" ht="31.5">
      <c r="A157" s="34" t="s">
        <v>71</v>
      </c>
      <c r="B157" s="9" t="s">
        <v>164</v>
      </c>
      <c r="C157" s="11" t="s">
        <v>351</v>
      </c>
    </row>
    <row r="158" spans="1:3" ht="31.5">
      <c r="A158" s="34" t="s">
        <v>72</v>
      </c>
      <c r="B158" s="3" t="s">
        <v>165</v>
      </c>
      <c r="C158" s="11" t="s">
        <v>351</v>
      </c>
    </row>
    <row r="159" spans="1:3" ht="15.75">
      <c r="A159" s="34" t="s">
        <v>160</v>
      </c>
      <c r="B159" s="5" t="s">
        <v>166</v>
      </c>
      <c r="C159" s="11" t="s">
        <v>351</v>
      </c>
    </row>
    <row r="160" spans="1:3" ht="15.75">
      <c r="A160" s="34" t="s">
        <v>78</v>
      </c>
      <c r="B160" s="5" t="s">
        <v>167</v>
      </c>
      <c r="C160" s="11" t="s">
        <v>351</v>
      </c>
    </row>
    <row r="161" ht="15.75">
      <c r="B161" s="4"/>
    </row>
    <row r="162" spans="1:2" ht="15">
      <c r="A162" s="61" t="s">
        <v>168</v>
      </c>
      <c r="B162" s="62"/>
    </row>
    <row r="163" spans="1:3" ht="31.5">
      <c r="A163" s="32" t="s">
        <v>169</v>
      </c>
      <c r="B163" s="3" t="s">
        <v>173</v>
      </c>
      <c r="C163" s="11" t="s">
        <v>351</v>
      </c>
    </row>
    <row r="164" spans="1:3" ht="31.5">
      <c r="A164" s="32" t="s">
        <v>170</v>
      </c>
      <c r="B164" s="3" t="s">
        <v>174</v>
      </c>
      <c r="C164" s="11" t="s">
        <v>351</v>
      </c>
    </row>
    <row r="165" spans="1:3" ht="15">
      <c r="A165" s="32" t="s">
        <v>171</v>
      </c>
      <c r="B165" s="18" t="s">
        <v>175</v>
      </c>
      <c r="C165" s="11" t="s">
        <v>351</v>
      </c>
    </row>
    <row r="166" spans="1:3" ht="31.5">
      <c r="A166" s="32" t="s">
        <v>172</v>
      </c>
      <c r="B166" s="3" t="s">
        <v>176</v>
      </c>
      <c r="C166" s="11" t="s">
        <v>351</v>
      </c>
    </row>
    <row r="168" spans="1:2" ht="15">
      <c r="A168" s="61" t="s">
        <v>177</v>
      </c>
      <c r="B168" s="62"/>
    </row>
    <row r="170" spans="1:3" ht="15.75">
      <c r="A170" s="34" t="s">
        <v>62</v>
      </c>
      <c r="B170" s="4" t="s">
        <v>104</v>
      </c>
      <c r="C170" s="11" t="s">
        <v>351</v>
      </c>
    </row>
    <row r="171" spans="1:3" ht="31.5">
      <c r="A171" s="34" t="s">
        <v>66</v>
      </c>
      <c r="B171" s="9" t="s">
        <v>178</v>
      </c>
      <c r="C171" s="11" t="s">
        <v>351</v>
      </c>
    </row>
    <row r="172" spans="1:3" ht="31.5">
      <c r="A172" s="34" t="s">
        <v>68</v>
      </c>
      <c r="B172" s="3" t="s">
        <v>179</v>
      </c>
      <c r="C172" s="11" t="s">
        <v>351</v>
      </c>
    </row>
    <row r="173" spans="1:3" ht="15.75">
      <c r="A173" s="34" t="s">
        <v>307</v>
      </c>
      <c r="B173" s="4" t="s">
        <v>180</v>
      </c>
      <c r="C173" s="11" t="s">
        <v>351</v>
      </c>
    </row>
    <row r="175" spans="1:2" ht="15">
      <c r="A175" s="61" t="s">
        <v>181</v>
      </c>
      <c r="B175" s="62"/>
    </row>
    <row r="176" spans="1:3" ht="15.75">
      <c r="A176" s="29" t="s">
        <v>62</v>
      </c>
      <c r="B176" s="4" t="s">
        <v>104</v>
      </c>
      <c r="C176" s="11" t="s">
        <v>351</v>
      </c>
    </row>
    <row r="177" spans="1:3" ht="31.5">
      <c r="A177" s="29" t="s">
        <v>182</v>
      </c>
      <c r="B177" s="3" t="s">
        <v>179</v>
      </c>
      <c r="C177" s="11" t="s">
        <v>351</v>
      </c>
    </row>
    <row r="178" spans="1:3" ht="15.75">
      <c r="A178" s="29" t="s">
        <v>183</v>
      </c>
      <c r="B178" s="4" t="s">
        <v>185</v>
      </c>
      <c r="C178" s="11" t="s">
        <v>351</v>
      </c>
    </row>
    <row r="179" spans="1:3" ht="47.25">
      <c r="A179" s="29" t="s">
        <v>184</v>
      </c>
      <c r="B179" s="3" t="s">
        <v>186</v>
      </c>
      <c r="C179" s="11" t="s">
        <v>351</v>
      </c>
    </row>
    <row r="180" spans="1:3" ht="31.5">
      <c r="A180" s="29" t="s">
        <v>118</v>
      </c>
      <c r="B180" s="9" t="s">
        <v>187</v>
      </c>
      <c r="C180" s="11" t="s">
        <v>351</v>
      </c>
    </row>
    <row r="181" spans="1:2" ht="15.75">
      <c r="A181" s="29" t="s">
        <v>77</v>
      </c>
      <c r="B181" s="4" t="s">
        <v>188</v>
      </c>
    </row>
    <row r="182" ht="15">
      <c r="C182" s="11" t="s">
        <v>351</v>
      </c>
    </row>
    <row r="183" spans="1:2" ht="15">
      <c r="A183" s="61" t="s">
        <v>189</v>
      </c>
      <c r="B183" s="62"/>
    </row>
    <row r="184" spans="1:3" ht="47.25">
      <c r="A184" s="34" t="s">
        <v>62</v>
      </c>
      <c r="B184" s="9" t="s">
        <v>190</v>
      </c>
      <c r="C184" s="11" t="s">
        <v>351</v>
      </c>
    </row>
    <row r="185" spans="1:3" ht="47.25">
      <c r="A185" s="34" t="s">
        <v>310</v>
      </c>
      <c r="B185" s="9" t="s">
        <v>191</v>
      </c>
      <c r="C185" s="11" t="s">
        <v>351</v>
      </c>
    </row>
    <row r="186" spans="1:3" ht="15.75">
      <c r="A186" s="34" t="s">
        <v>322</v>
      </c>
      <c r="B186" s="4" t="s">
        <v>192</v>
      </c>
      <c r="C186" s="11" t="s">
        <v>351</v>
      </c>
    </row>
    <row r="187" spans="1:3" ht="15.75">
      <c r="A187" s="34" t="s">
        <v>312</v>
      </c>
      <c r="B187" s="4" t="s">
        <v>193</v>
      </c>
      <c r="C187" s="11" t="s">
        <v>351</v>
      </c>
    </row>
    <row r="188" spans="1:3" ht="31.5">
      <c r="A188" s="34" t="s">
        <v>313</v>
      </c>
      <c r="B188" s="3" t="s">
        <v>194</v>
      </c>
      <c r="C188" s="11" t="s">
        <v>351</v>
      </c>
    </row>
    <row r="189" spans="1:2" ht="15.75">
      <c r="A189" s="34" t="s">
        <v>314</v>
      </c>
      <c r="B189" s="4" t="s">
        <v>195</v>
      </c>
    </row>
    <row r="190" spans="1:3" ht="31.5">
      <c r="A190" s="34" t="s">
        <v>315</v>
      </c>
      <c r="B190" s="9" t="s">
        <v>196</v>
      </c>
      <c r="C190" s="11" t="s">
        <v>351</v>
      </c>
    </row>
    <row r="191" spans="1:3" ht="15.75">
      <c r="A191" s="34" t="s">
        <v>336</v>
      </c>
      <c r="B191" s="4" t="s">
        <v>197</v>
      </c>
      <c r="C191" s="11" t="s">
        <v>351</v>
      </c>
    </row>
    <row r="192" spans="1:3" ht="31.5">
      <c r="A192" s="34" t="s">
        <v>337</v>
      </c>
      <c r="B192" s="9" t="s">
        <v>198</v>
      </c>
      <c r="C192" s="11" t="s">
        <v>351</v>
      </c>
    </row>
    <row r="193" spans="1:3" ht="31.5">
      <c r="A193" s="34" t="s">
        <v>318</v>
      </c>
      <c r="B193" s="3" t="s">
        <v>199</v>
      </c>
      <c r="C193" s="11" t="s">
        <v>351</v>
      </c>
    </row>
    <row r="194" spans="1:3" ht="31.5">
      <c r="A194" s="34" t="s">
        <v>338</v>
      </c>
      <c r="B194" s="9" t="s">
        <v>200</v>
      </c>
      <c r="C194" s="11" t="s">
        <v>351</v>
      </c>
    </row>
    <row r="195" spans="1:3" ht="15.75">
      <c r="A195" s="34" t="s">
        <v>339</v>
      </c>
      <c r="B195" s="4" t="s">
        <v>201</v>
      </c>
      <c r="C195" s="11" t="s">
        <v>351</v>
      </c>
    </row>
    <row r="196" spans="1:3" ht="31.5">
      <c r="A196" s="34" t="s">
        <v>340</v>
      </c>
      <c r="B196" s="9" t="s">
        <v>202</v>
      </c>
      <c r="C196" s="11" t="s">
        <v>351</v>
      </c>
    </row>
    <row r="198" spans="1:2" ht="15">
      <c r="A198" s="61" t="s">
        <v>203</v>
      </c>
      <c r="B198" s="62"/>
    </row>
    <row r="199" spans="1:3" ht="15.75">
      <c r="A199" s="34" t="s">
        <v>341</v>
      </c>
      <c r="B199" s="4" t="s">
        <v>204</v>
      </c>
      <c r="C199" s="11" t="s">
        <v>351</v>
      </c>
    </row>
    <row r="200" spans="1:3" ht="15.75">
      <c r="A200" s="34" t="s">
        <v>310</v>
      </c>
      <c r="B200" s="4" t="s">
        <v>205</v>
      </c>
      <c r="C200" s="11" t="s">
        <v>351</v>
      </c>
    </row>
    <row r="201" spans="1:3" ht="15.75">
      <c r="A201" s="34" t="s">
        <v>322</v>
      </c>
      <c r="B201" s="21" t="s">
        <v>206</v>
      </c>
      <c r="C201" s="11" t="s">
        <v>351</v>
      </c>
    </row>
    <row r="202" spans="1:3" ht="15.75">
      <c r="A202" s="34" t="s">
        <v>312</v>
      </c>
      <c r="B202" s="4" t="s">
        <v>207</v>
      </c>
      <c r="C202" s="11" t="s">
        <v>351</v>
      </c>
    </row>
    <row r="203" spans="1:3" ht="31.5">
      <c r="A203" s="34" t="s">
        <v>313</v>
      </c>
      <c r="B203" s="9" t="s">
        <v>208</v>
      </c>
      <c r="C203" s="11" t="s">
        <v>351</v>
      </c>
    </row>
    <row r="204" spans="1:3" ht="63">
      <c r="A204" s="34" t="s">
        <v>314</v>
      </c>
      <c r="B204" s="9" t="s">
        <v>209</v>
      </c>
      <c r="C204" s="11" t="s">
        <v>351</v>
      </c>
    </row>
    <row r="205" spans="1:3" ht="47.25">
      <c r="A205" s="34" t="s">
        <v>315</v>
      </c>
      <c r="B205" s="3" t="s">
        <v>210</v>
      </c>
      <c r="C205" s="11" t="s">
        <v>351</v>
      </c>
    </row>
    <row r="206" spans="1:3" ht="31.5">
      <c r="A206" s="34" t="s">
        <v>336</v>
      </c>
      <c r="B206" s="9" t="s">
        <v>211</v>
      </c>
      <c r="C206" s="11" t="s">
        <v>351</v>
      </c>
    </row>
    <row r="207" spans="1:3" ht="31.5">
      <c r="A207" s="34" t="s">
        <v>337</v>
      </c>
      <c r="B207" s="9" t="s">
        <v>212</v>
      </c>
      <c r="C207" s="11" t="s">
        <v>351</v>
      </c>
    </row>
    <row r="208" spans="1:3" ht="31.5">
      <c r="A208" s="34" t="s">
        <v>318</v>
      </c>
      <c r="B208" s="9" t="s">
        <v>213</v>
      </c>
      <c r="C208" s="11" t="s">
        <v>351</v>
      </c>
    </row>
    <row r="209" spans="1:3" ht="47.25">
      <c r="A209" s="34" t="s">
        <v>338</v>
      </c>
      <c r="B209" s="9" t="s">
        <v>214</v>
      </c>
      <c r="C209" s="11" t="s">
        <v>351</v>
      </c>
    </row>
    <row r="210" spans="1:3" ht="31.5">
      <c r="A210" s="34" t="s">
        <v>339</v>
      </c>
      <c r="B210" s="9" t="s">
        <v>215</v>
      </c>
      <c r="C210" s="11" t="s">
        <v>351</v>
      </c>
    </row>
    <row r="211" spans="1:3" ht="15.75">
      <c r="A211" s="34" t="s">
        <v>340</v>
      </c>
      <c r="B211" s="4" t="s">
        <v>216</v>
      </c>
      <c r="C211" s="11" t="s">
        <v>351</v>
      </c>
    </row>
    <row r="212" spans="1:3" ht="30">
      <c r="A212" s="34" t="s">
        <v>342</v>
      </c>
      <c r="B212" s="18" t="s">
        <v>217</v>
      </c>
      <c r="C212" s="11" t="s">
        <v>351</v>
      </c>
    </row>
    <row r="213" spans="1:3" ht="63">
      <c r="A213" s="34" t="s">
        <v>343</v>
      </c>
      <c r="B213" s="9" t="s">
        <v>218</v>
      </c>
      <c r="C213" s="11" t="s">
        <v>351</v>
      </c>
    </row>
    <row r="214" spans="1:3" ht="31.5">
      <c r="A214" s="34" t="s">
        <v>344</v>
      </c>
      <c r="B214" s="9" t="s">
        <v>219</v>
      </c>
      <c r="C214" s="11" t="s">
        <v>351</v>
      </c>
    </row>
    <row r="215" spans="1:3" ht="31.5">
      <c r="A215" s="34" t="s">
        <v>345</v>
      </c>
      <c r="B215" s="22" t="s">
        <v>220</v>
      </c>
      <c r="C215" s="11" t="s">
        <v>351</v>
      </c>
    </row>
    <row r="216" spans="1:3" ht="31.5">
      <c r="A216" s="34" t="s">
        <v>346</v>
      </c>
      <c r="B216" s="9" t="s">
        <v>221</v>
      </c>
      <c r="C216" s="11" t="s">
        <v>351</v>
      </c>
    </row>
    <row r="218" spans="1:2" ht="15">
      <c r="A218" s="61" t="s">
        <v>222</v>
      </c>
      <c r="B218" s="62"/>
    </row>
    <row r="219" spans="1:3" ht="47.25">
      <c r="A219" s="34" t="s">
        <v>22</v>
      </c>
      <c r="B219" s="9" t="s">
        <v>223</v>
      </c>
      <c r="C219" s="11" t="s">
        <v>351</v>
      </c>
    </row>
    <row r="220" spans="1:3" ht="31.5">
      <c r="A220" s="34" t="s">
        <v>23</v>
      </c>
      <c r="B220" s="9" t="s">
        <v>224</v>
      </c>
      <c r="C220" s="11" t="s">
        <v>351</v>
      </c>
    </row>
    <row r="221" spans="1:3" ht="31.5">
      <c r="A221" s="34" t="s">
        <v>24</v>
      </c>
      <c r="B221" s="3" t="s">
        <v>179</v>
      </c>
      <c r="C221" s="11" t="s">
        <v>351</v>
      </c>
    </row>
    <row r="222" spans="1:3" ht="15.75">
      <c r="A222" s="34" t="s">
        <v>25</v>
      </c>
      <c r="B222" s="4" t="s">
        <v>225</v>
      </c>
      <c r="C222" s="11" t="s">
        <v>351</v>
      </c>
    </row>
    <row r="223" spans="1:3" ht="15.75">
      <c r="A223" s="34" t="s">
        <v>26</v>
      </c>
      <c r="B223" s="4" t="s">
        <v>226</v>
      </c>
      <c r="C223" s="11" t="s">
        <v>351</v>
      </c>
    </row>
    <row r="224" spans="1:3" ht="15.75">
      <c r="A224" s="34" t="s">
        <v>27</v>
      </c>
      <c r="B224" s="3" t="s">
        <v>227</v>
      </c>
      <c r="C224" s="11" t="s">
        <v>351</v>
      </c>
    </row>
    <row r="226" spans="1:2" ht="15">
      <c r="A226" s="61" t="s">
        <v>228</v>
      </c>
      <c r="B226" s="62"/>
    </row>
    <row r="227" spans="1:3" ht="31.5">
      <c r="A227" s="31" t="s">
        <v>22</v>
      </c>
      <c r="B227" s="9" t="s">
        <v>229</v>
      </c>
      <c r="C227" s="11" t="s">
        <v>351</v>
      </c>
    </row>
    <row r="228" spans="1:3" ht="31.5">
      <c r="A228" s="31" t="s">
        <v>23</v>
      </c>
      <c r="B228" s="9" t="s">
        <v>230</v>
      </c>
      <c r="C228" s="11" t="s">
        <v>351</v>
      </c>
    </row>
    <row r="229" spans="1:3" ht="31.5">
      <c r="A229" s="34" t="s">
        <v>24</v>
      </c>
      <c r="B229" s="9" t="s">
        <v>224</v>
      </c>
      <c r="C229" s="11" t="s">
        <v>351</v>
      </c>
    </row>
    <row r="230" spans="1:3" ht="47.25">
      <c r="A230" s="34" t="s">
        <v>98</v>
      </c>
      <c r="B230" s="9" t="s">
        <v>231</v>
      </c>
      <c r="C230" s="11" t="s">
        <v>351</v>
      </c>
    </row>
    <row r="231" spans="1:3" ht="15.75">
      <c r="A231" s="34" t="s">
        <v>26</v>
      </c>
      <c r="B231" s="3" t="s">
        <v>107</v>
      </c>
      <c r="C231" s="11" t="s">
        <v>351</v>
      </c>
    </row>
    <row r="232" spans="1:2" ht="15.75">
      <c r="A232" s="83" t="s">
        <v>234</v>
      </c>
      <c r="B232" s="84"/>
    </row>
    <row r="233" spans="1:3" ht="31.5">
      <c r="A233" s="34" t="s">
        <v>27</v>
      </c>
      <c r="B233" s="9" t="s">
        <v>224</v>
      </c>
      <c r="C233" s="11" t="s">
        <v>351</v>
      </c>
    </row>
    <row r="234" spans="1:3" ht="31.5">
      <c r="A234" s="34" t="s">
        <v>28</v>
      </c>
      <c r="B234" s="9" t="s">
        <v>232</v>
      </c>
      <c r="C234" s="11" t="s">
        <v>351</v>
      </c>
    </row>
    <row r="235" spans="1:3" ht="31.5">
      <c r="A235" s="34" t="s">
        <v>29</v>
      </c>
      <c r="B235" s="9" t="s">
        <v>233</v>
      </c>
      <c r="C235" s="11" t="s">
        <v>351</v>
      </c>
    </row>
    <row r="236" spans="1:3" ht="31.5">
      <c r="A236" s="34" t="s">
        <v>31</v>
      </c>
      <c r="B236" s="3" t="s">
        <v>179</v>
      </c>
      <c r="C236" s="11" t="s">
        <v>351</v>
      </c>
    </row>
    <row r="237" ht="15.75">
      <c r="B237" s="4"/>
    </row>
    <row r="238" spans="1:2" ht="15">
      <c r="A238" s="61" t="s">
        <v>235</v>
      </c>
      <c r="B238" s="62"/>
    </row>
    <row r="239" spans="1:3" ht="45">
      <c r="A239" s="37" t="s">
        <v>22</v>
      </c>
      <c r="B239" s="38" t="s">
        <v>236</v>
      </c>
      <c r="C239" s="11" t="s">
        <v>351</v>
      </c>
    </row>
    <row r="240" spans="1:3" ht="31.5">
      <c r="A240" s="37" t="s">
        <v>23</v>
      </c>
      <c r="B240" s="14" t="s">
        <v>237</v>
      </c>
      <c r="C240" s="11" t="s">
        <v>351</v>
      </c>
    </row>
    <row r="241" spans="1:3" ht="30">
      <c r="A241" s="37" t="s">
        <v>24</v>
      </c>
      <c r="B241" s="38" t="s">
        <v>238</v>
      </c>
      <c r="C241" s="11" t="s">
        <v>351</v>
      </c>
    </row>
    <row r="242" spans="1:3" ht="15.75">
      <c r="A242" s="37" t="s">
        <v>25</v>
      </c>
      <c r="B242" s="15" t="s">
        <v>239</v>
      </c>
      <c r="C242" s="11" t="s">
        <v>351</v>
      </c>
    </row>
    <row r="243" spans="1:3" ht="31.5">
      <c r="A243" s="37" t="s">
        <v>26</v>
      </c>
      <c r="B243" s="14" t="s">
        <v>240</v>
      </c>
      <c r="C243" s="11" t="s">
        <v>351</v>
      </c>
    </row>
    <row r="244" spans="1:3" ht="47.25">
      <c r="A244" s="37" t="s">
        <v>314</v>
      </c>
      <c r="B244" s="14" t="s">
        <v>241</v>
      </c>
      <c r="C244" s="11" t="s">
        <v>351</v>
      </c>
    </row>
    <row r="245" spans="1:3" ht="15.75">
      <c r="A245" s="37" t="s">
        <v>315</v>
      </c>
      <c r="B245" s="15" t="s">
        <v>242</v>
      </c>
      <c r="C245" s="11" t="s">
        <v>351</v>
      </c>
    </row>
    <row r="246" spans="1:3" ht="15.75">
      <c r="A246" s="37" t="s">
        <v>336</v>
      </c>
      <c r="B246" s="15" t="s">
        <v>243</v>
      </c>
      <c r="C246" s="11" t="s">
        <v>351</v>
      </c>
    </row>
    <row r="247" spans="1:3" ht="15.75">
      <c r="A247" s="37" t="s">
        <v>337</v>
      </c>
      <c r="B247" s="15" t="s">
        <v>244</v>
      </c>
      <c r="C247" s="11" t="s">
        <v>351</v>
      </c>
    </row>
    <row r="248" spans="1:3" ht="31.5">
      <c r="A248" s="37" t="s">
        <v>318</v>
      </c>
      <c r="B248" s="14" t="s">
        <v>245</v>
      </c>
      <c r="C248" s="11" t="s">
        <v>351</v>
      </c>
    </row>
    <row r="250" spans="1:2" ht="15">
      <c r="A250" s="68" t="s">
        <v>246</v>
      </c>
      <c r="B250" s="69"/>
    </row>
    <row r="251" spans="1:3" ht="47.25">
      <c r="A251" s="29" t="s">
        <v>22</v>
      </c>
      <c r="B251" s="13" t="s">
        <v>249</v>
      </c>
      <c r="C251" s="11" t="s">
        <v>351</v>
      </c>
    </row>
    <row r="252" spans="1:3" ht="31.5">
      <c r="A252" s="29" t="s">
        <v>247</v>
      </c>
      <c r="B252" s="14" t="s">
        <v>250</v>
      </c>
      <c r="C252" s="11" t="s">
        <v>351</v>
      </c>
    </row>
    <row r="253" spans="1:3" ht="15.75">
      <c r="A253" s="29" t="s">
        <v>248</v>
      </c>
      <c r="B253" s="15" t="s">
        <v>251</v>
      </c>
      <c r="C253" s="11" t="s">
        <v>351</v>
      </c>
    </row>
    <row r="254" spans="1:3" ht="47.25">
      <c r="A254" s="29" t="s">
        <v>25</v>
      </c>
      <c r="B254" s="14" t="s">
        <v>252</v>
      </c>
      <c r="C254" s="11" t="s">
        <v>351</v>
      </c>
    </row>
    <row r="256" spans="1:2" ht="15">
      <c r="A256" s="68" t="s">
        <v>253</v>
      </c>
      <c r="B256" s="69"/>
    </row>
    <row r="257" spans="1:3" ht="47.25">
      <c r="A257" s="37" t="s">
        <v>22</v>
      </c>
      <c r="B257" s="13" t="s">
        <v>254</v>
      </c>
      <c r="C257" s="11" t="s">
        <v>351</v>
      </c>
    </row>
    <row r="258" spans="1:3" ht="31.5">
      <c r="A258" s="37" t="s">
        <v>23</v>
      </c>
      <c r="B258" s="14" t="s">
        <v>255</v>
      </c>
      <c r="C258" s="11" t="s">
        <v>351</v>
      </c>
    </row>
    <row r="259" spans="1:3" ht="31.5">
      <c r="A259" s="37" t="s">
        <v>24</v>
      </c>
      <c r="B259" s="14" t="s">
        <v>256</v>
      </c>
      <c r="C259" s="11" t="s">
        <v>351</v>
      </c>
    </row>
    <row r="260" spans="1:3" ht="47.25">
      <c r="A260" s="37" t="s">
        <v>25</v>
      </c>
      <c r="B260" s="14" t="s">
        <v>257</v>
      </c>
      <c r="C260" s="11" t="s">
        <v>351</v>
      </c>
    </row>
    <row r="261" spans="1:3" ht="31.5">
      <c r="A261" s="37" t="s">
        <v>26</v>
      </c>
      <c r="B261" s="14" t="s">
        <v>258</v>
      </c>
      <c r="C261" s="11" t="s">
        <v>351</v>
      </c>
    </row>
    <row r="262" spans="1:3" ht="47.25">
      <c r="A262" s="37" t="s">
        <v>314</v>
      </c>
      <c r="B262" s="14" t="s">
        <v>259</v>
      </c>
      <c r="C262" s="11" t="s">
        <v>351</v>
      </c>
    </row>
    <row r="263" spans="1:3" ht="47.25">
      <c r="A263" s="37" t="s">
        <v>28</v>
      </c>
      <c r="B263" s="14" t="s">
        <v>260</v>
      </c>
      <c r="C263" s="11" t="s">
        <v>351</v>
      </c>
    </row>
    <row r="264" spans="1:3" ht="45">
      <c r="A264" s="37" t="s">
        <v>29</v>
      </c>
      <c r="B264" s="38" t="s">
        <v>261</v>
      </c>
      <c r="C264" s="11" t="s">
        <v>351</v>
      </c>
    </row>
    <row r="265" spans="1:3" ht="15.75">
      <c r="A265" s="37" t="s">
        <v>31</v>
      </c>
      <c r="B265" s="15" t="s">
        <v>262</v>
      </c>
      <c r="C265" s="11" t="s">
        <v>351</v>
      </c>
    </row>
    <row r="266" spans="1:3" ht="31.5">
      <c r="A266" s="37" t="s">
        <v>103</v>
      </c>
      <c r="B266" s="14" t="s">
        <v>263</v>
      </c>
      <c r="C266" s="11" t="s">
        <v>351</v>
      </c>
    </row>
    <row r="268" spans="1:2" ht="15">
      <c r="A268" s="68" t="s">
        <v>264</v>
      </c>
      <c r="B268" s="69"/>
    </row>
    <row r="269" spans="1:3" ht="47.25">
      <c r="A269" s="29" t="s">
        <v>22</v>
      </c>
      <c r="B269" s="13" t="s">
        <v>265</v>
      </c>
      <c r="C269" s="11" t="s">
        <v>351</v>
      </c>
    </row>
    <row r="270" spans="1:3" ht="31.5">
      <c r="A270" s="29" t="s">
        <v>66</v>
      </c>
      <c r="B270" s="14" t="s">
        <v>266</v>
      </c>
      <c r="C270" s="11" t="s">
        <v>351</v>
      </c>
    </row>
    <row r="272" spans="1:2" ht="15">
      <c r="A272" s="68" t="s">
        <v>267</v>
      </c>
      <c r="B272" s="69"/>
    </row>
    <row r="273" spans="1:3" ht="31.5">
      <c r="A273" s="29" t="s">
        <v>22</v>
      </c>
      <c r="B273" s="13" t="s">
        <v>268</v>
      </c>
      <c r="C273" s="11" t="s">
        <v>351</v>
      </c>
    </row>
    <row r="274" spans="1:3" ht="31.5">
      <c r="A274" s="29" t="s">
        <v>23</v>
      </c>
      <c r="B274" s="14" t="s">
        <v>269</v>
      </c>
      <c r="C274" s="11" t="s">
        <v>351</v>
      </c>
    </row>
    <row r="275" spans="1:3" ht="15" customHeight="1">
      <c r="A275" s="79" t="s">
        <v>271</v>
      </c>
      <c r="B275" s="80"/>
      <c r="C275" s="11" t="s">
        <v>351</v>
      </c>
    </row>
    <row r="276" spans="1:3" ht="47.25">
      <c r="A276" s="29" t="s">
        <v>24</v>
      </c>
      <c r="B276" s="14" t="s">
        <v>270</v>
      </c>
      <c r="C276" s="11" t="s">
        <v>351</v>
      </c>
    </row>
    <row r="278" spans="1:2" ht="15">
      <c r="A278" s="68" t="s">
        <v>272</v>
      </c>
      <c r="B278" s="69"/>
    </row>
    <row r="279" spans="1:3" ht="31.5">
      <c r="A279" s="29" t="s">
        <v>273</v>
      </c>
      <c r="B279" s="14" t="s">
        <v>275</v>
      </c>
      <c r="C279" s="11" t="s">
        <v>351</v>
      </c>
    </row>
    <row r="280" spans="1:3" ht="15.75">
      <c r="A280" s="29" t="s">
        <v>274</v>
      </c>
      <c r="B280" s="15" t="s">
        <v>276</v>
      </c>
      <c r="C280" s="11" t="s">
        <v>351</v>
      </c>
    </row>
    <row r="281" spans="1:3" ht="15.75">
      <c r="A281" s="29" t="s">
        <v>24</v>
      </c>
      <c r="B281" s="15" t="s">
        <v>277</v>
      </c>
      <c r="C281" s="11" t="s">
        <v>351</v>
      </c>
    </row>
    <row r="282" spans="1:3" ht="15.75">
      <c r="A282" s="29" t="s">
        <v>25</v>
      </c>
      <c r="B282" s="15" t="s">
        <v>278</v>
      </c>
      <c r="C282" s="11" t="s">
        <v>351</v>
      </c>
    </row>
    <row r="284" spans="1:2" ht="15">
      <c r="A284" s="68" t="s">
        <v>279</v>
      </c>
      <c r="B284" s="69"/>
    </row>
    <row r="285" spans="1:3" ht="31.5">
      <c r="A285" s="37" t="s">
        <v>55</v>
      </c>
      <c r="B285" s="14" t="s">
        <v>280</v>
      </c>
      <c r="C285" s="11" t="s">
        <v>351</v>
      </c>
    </row>
    <row r="287" spans="1:2" ht="15">
      <c r="A287" s="68" t="s">
        <v>281</v>
      </c>
      <c r="B287" s="69"/>
    </row>
    <row r="288" spans="1:3" ht="47.25">
      <c r="A288" s="37" t="s">
        <v>22</v>
      </c>
      <c r="B288" s="13" t="s">
        <v>282</v>
      </c>
      <c r="C288" s="11" t="s">
        <v>350</v>
      </c>
    </row>
    <row r="289" spans="1:3" ht="60">
      <c r="A289" s="37" t="s">
        <v>23</v>
      </c>
      <c r="B289" s="8" t="s">
        <v>283</v>
      </c>
      <c r="C289" s="11" t="s">
        <v>350</v>
      </c>
    </row>
    <row r="290" spans="1:2" ht="30">
      <c r="A290" s="37" t="s">
        <v>24</v>
      </c>
      <c r="B290" s="38" t="s">
        <v>284</v>
      </c>
    </row>
    <row r="291" spans="1:3" ht="75">
      <c r="A291" s="37" t="s">
        <v>25</v>
      </c>
      <c r="B291" s="8" t="s">
        <v>285</v>
      </c>
      <c r="C291" s="11" t="s">
        <v>351</v>
      </c>
    </row>
    <row r="292" spans="1:3" ht="31.5">
      <c r="A292" s="37" t="s">
        <v>26</v>
      </c>
      <c r="B292" s="14" t="s">
        <v>286</v>
      </c>
      <c r="C292" s="11" t="s">
        <v>351</v>
      </c>
    </row>
    <row r="293" spans="1:3" ht="15" customHeight="1">
      <c r="A293" s="34" t="s">
        <v>27</v>
      </c>
      <c r="B293" s="24" t="s">
        <v>287</v>
      </c>
      <c r="C293" s="11" t="s">
        <v>351</v>
      </c>
    </row>
    <row r="294" spans="1:3" ht="15">
      <c r="A294" s="34" t="s">
        <v>28</v>
      </c>
      <c r="B294" s="39" t="s">
        <v>288</v>
      </c>
      <c r="C294" s="11" t="s">
        <v>351</v>
      </c>
    </row>
    <row r="295" spans="1:3" ht="45">
      <c r="A295" s="34" t="s">
        <v>29</v>
      </c>
      <c r="B295" s="38" t="s">
        <v>289</v>
      </c>
      <c r="C295" s="11" t="s">
        <v>351</v>
      </c>
    </row>
    <row r="296" spans="1:3" ht="31.5">
      <c r="A296" s="34" t="s">
        <v>29</v>
      </c>
      <c r="B296" s="14" t="s">
        <v>290</v>
      </c>
      <c r="C296" s="11" t="s">
        <v>351</v>
      </c>
    </row>
    <row r="297" spans="1:3" ht="60">
      <c r="A297" s="34" t="s">
        <v>31</v>
      </c>
      <c r="B297" s="40" t="s">
        <v>291</v>
      </c>
      <c r="C297" s="11" t="s">
        <v>351</v>
      </c>
    </row>
    <row r="298" ht="15">
      <c r="B298" s="41"/>
    </row>
    <row r="299" spans="1:2" ht="15">
      <c r="A299" s="68" t="s">
        <v>292</v>
      </c>
      <c r="B299" s="69"/>
    </row>
    <row r="300" ht="31.5">
      <c r="B300" s="42" t="s">
        <v>293</v>
      </c>
    </row>
    <row r="301" ht="15.75">
      <c r="B301" s="15"/>
    </row>
    <row r="303" spans="1:3" ht="15">
      <c r="A303" s="70" t="s">
        <v>355</v>
      </c>
      <c r="B303" s="71"/>
      <c r="C303" s="72"/>
    </row>
    <row r="304" spans="1:3" ht="15">
      <c r="A304" s="73"/>
      <c r="B304" s="74"/>
      <c r="C304" s="75"/>
    </row>
    <row r="305" spans="1:3" ht="15">
      <c r="A305" s="73"/>
      <c r="B305" s="74"/>
      <c r="C305" s="75"/>
    </row>
    <row r="306" spans="1:3" ht="10.5" customHeight="1">
      <c r="A306" s="73"/>
      <c r="B306" s="74"/>
      <c r="C306" s="75"/>
    </row>
    <row r="307" spans="1:3" ht="14.25" customHeight="1" hidden="1">
      <c r="A307" s="73"/>
      <c r="B307" s="74"/>
      <c r="C307" s="75"/>
    </row>
    <row r="308" spans="1:3" ht="14.25" customHeight="1" hidden="1">
      <c r="A308" s="76"/>
      <c r="B308" s="77"/>
      <c r="C308" s="78"/>
    </row>
    <row r="309" spans="1:3" ht="18.75">
      <c r="A309" s="65" t="s">
        <v>356</v>
      </c>
      <c r="B309" s="66"/>
      <c r="C309" s="67"/>
    </row>
    <row r="311" ht="15">
      <c r="B311" s="17"/>
    </row>
  </sheetData>
  <sheetProtection/>
  <mergeCells count="33">
    <mergeCell ref="A275:B275"/>
    <mergeCell ref="A238:B238"/>
    <mergeCell ref="A284:B284"/>
    <mergeCell ref="A287:B287"/>
    <mergeCell ref="A299:B299"/>
    <mergeCell ref="A303:C308"/>
    <mergeCell ref="A309:C309"/>
    <mergeCell ref="A250:B250"/>
    <mergeCell ref="A256:B256"/>
    <mergeCell ref="A268:B268"/>
    <mergeCell ref="A272:B272"/>
    <mergeCell ref="A153:B153"/>
    <mergeCell ref="A162:B162"/>
    <mergeCell ref="A168:B168"/>
    <mergeCell ref="A175:B175"/>
    <mergeCell ref="A278:B278"/>
    <mergeCell ref="A183:B183"/>
    <mergeCell ref="A198:B198"/>
    <mergeCell ref="A218:B218"/>
    <mergeCell ref="A226:B226"/>
    <mergeCell ref="A232:B232"/>
    <mergeCell ref="A93:B93"/>
    <mergeCell ref="A107:B107"/>
    <mergeCell ref="A114:B114"/>
    <mergeCell ref="A124:B124"/>
    <mergeCell ref="A129:B129"/>
    <mergeCell ref="A138:B138"/>
    <mergeCell ref="A1:B1"/>
    <mergeCell ref="A56:B56"/>
    <mergeCell ref="A60:B60"/>
    <mergeCell ref="A64:B64"/>
    <mergeCell ref="A72:C72"/>
    <mergeCell ref="A87:B87"/>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J41"/>
  <sheetViews>
    <sheetView tabSelected="1" zoomScale="80" zoomScaleNormal="80" zoomScalePageLayoutView="0" workbookViewId="0" topLeftCell="A1">
      <pane ySplit="3" topLeftCell="A4" activePane="bottomLeft" state="frozen"/>
      <selection pane="topLeft" activeCell="A1" sqref="A1"/>
      <selection pane="bottomLeft" activeCell="B6" sqref="B6"/>
    </sheetView>
  </sheetViews>
  <sheetFormatPr defaultColWidth="9.140625" defaultRowHeight="15"/>
  <cols>
    <col min="1" max="1" width="45.8515625" style="53" customWidth="1"/>
    <col min="2" max="2" width="18.8515625" style="54" customWidth="1"/>
    <col min="3" max="3" width="13.28125" style="53" bestFit="1" customWidth="1"/>
    <col min="4" max="4" width="37.8515625" style="54" customWidth="1"/>
    <col min="5" max="5" width="13.7109375" style="54" customWidth="1"/>
    <col min="6" max="6" width="13.140625" style="54" bestFit="1" customWidth="1"/>
    <col min="7" max="16384" width="9.140625" style="54" customWidth="1"/>
  </cols>
  <sheetData>
    <row r="1" spans="1:6" ht="18.75">
      <c r="A1" s="98" t="s">
        <v>446</v>
      </c>
      <c r="B1" s="98"/>
      <c r="C1" s="98"/>
      <c r="D1" s="98"/>
      <c r="E1" s="98"/>
      <c r="F1" s="98"/>
    </row>
    <row r="2" spans="1:10" ht="20.25">
      <c r="A2" s="85" t="s">
        <v>440</v>
      </c>
      <c r="B2" s="85"/>
      <c r="C2" s="85"/>
      <c r="D2" s="85"/>
      <c r="E2" s="85"/>
      <c r="F2" s="85"/>
      <c r="G2" s="46"/>
      <c r="H2" s="46"/>
      <c r="I2" s="46"/>
      <c r="J2" s="46"/>
    </row>
    <row r="3" spans="1:6" ht="33" customHeight="1">
      <c r="A3" s="60" t="s">
        <v>358</v>
      </c>
      <c r="B3" s="60" t="s">
        <v>386</v>
      </c>
      <c r="C3" s="60" t="s">
        <v>357</v>
      </c>
      <c r="D3" s="48" t="s">
        <v>361</v>
      </c>
      <c r="E3" s="48" t="s">
        <v>377</v>
      </c>
      <c r="F3" s="48" t="s">
        <v>376</v>
      </c>
    </row>
    <row r="4" spans="1:6" ht="15" customHeight="1">
      <c r="A4" s="89" t="s">
        <v>385</v>
      </c>
      <c r="B4" s="89"/>
      <c r="C4" s="89"/>
      <c r="D4" s="89"/>
      <c r="E4" s="89"/>
      <c r="F4" s="89"/>
    </row>
    <row r="5" spans="1:6" ht="75">
      <c r="A5" s="51" t="s">
        <v>435</v>
      </c>
      <c r="B5" s="52" t="s">
        <v>413</v>
      </c>
      <c r="C5" s="59" t="s">
        <v>442</v>
      </c>
      <c r="D5" s="52" t="s">
        <v>409</v>
      </c>
      <c r="E5" s="59"/>
      <c r="F5" s="51" t="s">
        <v>436</v>
      </c>
    </row>
    <row r="6" spans="1:6" ht="75">
      <c r="A6" s="51" t="s">
        <v>439</v>
      </c>
      <c r="B6" s="52" t="s">
        <v>413</v>
      </c>
      <c r="C6" s="59" t="s">
        <v>441</v>
      </c>
      <c r="D6" s="52" t="s">
        <v>409</v>
      </c>
      <c r="E6" s="59"/>
      <c r="F6" s="51" t="s">
        <v>438</v>
      </c>
    </row>
    <row r="7" spans="1:6" ht="75">
      <c r="A7" s="50" t="s">
        <v>360</v>
      </c>
      <c r="B7" s="52" t="s">
        <v>413</v>
      </c>
      <c r="C7" s="52" t="s">
        <v>443</v>
      </c>
      <c r="D7" s="52" t="s">
        <v>409</v>
      </c>
      <c r="E7" s="45"/>
      <c r="F7" s="45"/>
    </row>
    <row r="8" spans="1:6" ht="75">
      <c r="A8" s="50" t="s">
        <v>362</v>
      </c>
      <c r="B8" s="52" t="s">
        <v>413</v>
      </c>
      <c r="C8" s="97" t="s">
        <v>441</v>
      </c>
      <c r="D8" s="52" t="s">
        <v>409</v>
      </c>
      <c r="E8" s="45"/>
      <c r="F8" s="45"/>
    </row>
    <row r="9" spans="1:6" ht="75">
      <c r="A9" s="50" t="s">
        <v>425</v>
      </c>
      <c r="B9" s="45" t="s">
        <v>414</v>
      </c>
      <c r="C9" s="52" t="s">
        <v>442</v>
      </c>
      <c r="D9" s="52" t="s">
        <v>409</v>
      </c>
      <c r="E9" s="45"/>
      <c r="F9" s="45"/>
    </row>
    <row r="10" spans="1:6" ht="75">
      <c r="A10" s="50" t="s">
        <v>432</v>
      </c>
      <c r="B10" s="45" t="s">
        <v>414</v>
      </c>
      <c r="C10" s="52" t="s">
        <v>442</v>
      </c>
      <c r="D10" s="52" t="s">
        <v>409</v>
      </c>
      <c r="E10" s="52" t="s">
        <v>381</v>
      </c>
      <c r="F10" s="52" t="s">
        <v>433</v>
      </c>
    </row>
    <row r="11" spans="1:6" ht="75">
      <c r="A11" s="50" t="s">
        <v>422</v>
      </c>
      <c r="B11" s="45" t="s">
        <v>414</v>
      </c>
      <c r="C11" s="52" t="s">
        <v>442</v>
      </c>
      <c r="D11" s="52" t="s">
        <v>409</v>
      </c>
      <c r="E11" s="52"/>
      <c r="F11" s="45"/>
    </row>
    <row r="12" spans="1:6" ht="75">
      <c r="A12" s="50" t="s">
        <v>423</v>
      </c>
      <c r="B12" s="45" t="s">
        <v>370</v>
      </c>
      <c r="C12" s="52" t="s">
        <v>444</v>
      </c>
      <c r="D12" s="52" t="s">
        <v>409</v>
      </c>
      <c r="E12" s="52"/>
      <c r="F12" s="45" t="s">
        <v>407</v>
      </c>
    </row>
    <row r="13" spans="1:6" ht="15">
      <c r="A13" s="90" t="s">
        <v>363</v>
      </c>
      <c r="B13" s="91"/>
      <c r="C13" s="91"/>
      <c r="D13" s="91"/>
      <c r="E13" s="91"/>
      <c r="F13" s="92"/>
    </row>
    <row r="14" spans="1:6" ht="75">
      <c r="A14" s="50" t="s">
        <v>406</v>
      </c>
      <c r="B14" s="45" t="s">
        <v>410</v>
      </c>
      <c r="C14" s="52"/>
      <c r="D14" s="52" t="s">
        <v>409</v>
      </c>
      <c r="E14" s="57" t="s">
        <v>378</v>
      </c>
      <c r="F14" s="45" t="s">
        <v>407</v>
      </c>
    </row>
    <row r="15" spans="1:6" ht="75">
      <c r="A15" s="50" t="s">
        <v>359</v>
      </c>
      <c r="B15" s="45" t="s">
        <v>410</v>
      </c>
      <c r="C15" s="52"/>
      <c r="D15" s="52" t="s">
        <v>409</v>
      </c>
      <c r="E15" s="57" t="s">
        <v>379</v>
      </c>
      <c r="F15" s="45" t="s">
        <v>407</v>
      </c>
    </row>
    <row r="16" spans="1:6" ht="75">
      <c r="A16" s="50" t="s">
        <v>368</v>
      </c>
      <c r="B16" s="45" t="s">
        <v>410</v>
      </c>
      <c r="C16" s="52"/>
      <c r="D16" s="52" t="s">
        <v>409</v>
      </c>
      <c r="E16" s="57" t="s">
        <v>379</v>
      </c>
      <c r="F16" s="45" t="s">
        <v>407</v>
      </c>
    </row>
    <row r="17" spans="1:6" ht="75">
      <c r="A17" s="50" t="s">
        <v>419</v>
      </c>
      <c r="B17" s="52" t="s">
        <v>413</v>
      </c>
      <c r="C17" s="52" t="s">
        <v>442</v>
      </c>
      <c r="D17" s="52" t="s">
        <v>409</v>
      </c>
      <c r="E17" s="57" t="s">
        <v>380</v>
      </c>
      <c r="F17" s="52" t="s">
        <v>428</v>
      </c>
    </row>
    <row r="18" spans="1:6" ht="75">
      <c r="A18" s="50" t="s">
        <v>427</v>
      </c>
      <c r="B18" s="45" t="s">
        <v>411</v>
      </c>
      <c r="C18" s="52" t="s">
        <v>445</v>
      </c>
      <c r="D18" s="52" t="s">
        <v>409</v>
      </c>
      <c r="E18" s="45"/>
      <c r="F18" s="52" t="s">
        <v>428</v>
      </c>
    </row>
    <row r="19" spans="1:6" ht="75">
      <c r="A19" s="50" t="s">
        <v>426</v>
      </c>
      <c r="B19" s="52" t="s">
        <v>412</v>
      </c>
      <c r="C19" s="52" t="s">
        <v>441</v>
      </c>
      <c r="D19" s="52" t="s">
        <v>409</v>
      </c>
      <c r="E19" s="45"/>
      <c r="F19" s="45" t="s">
        <v>424</v>
      </c>
    </row>
    <row r="20" spans="1:6" ht="75">
      <c r="A20" s="50" t="s">
        <v>364</v>
      </c>
      <c r="B20" s="52" t="s">
        <v>413</v>
      </c>
      <c r="C20" s="52" t="s">
        <v>441</v>
      </c>
      <c r="D20" s="52" t="s">
        <v>409</v>
      </c>
      <c r="E20" s="45"/>
      <c r="F20" s="52" t="s">
        <v>384</v>
      </c>
    </row>
    <row r="21" spans="1:6" ht="75">
      <c r="A21" s="50" t="s">
        <v>365</v>
      </c>
      <c r="B21" s="45" t="s">
        <v>414</v>
      </c>
      <c r="C21" s="52" t="s">
        <v>444</v>
      </c>
      <c r="D21" s="52" t="s">
        <v>409</v>
      </c>
      <c r="E21" s="52" t="s">
        <v>416</v>
      </c>
      <c r="F21" s="45" t="s">
        <v>415</v>
      </c>
    </row>
    <row r="22" spans="1:6" ht="75">
      <c r="A22" s="50" t="s">
        <v>366</v>
      </c>
      <c r="B22" s="45" t="s">
        <v>370</v>
      </c>
      <c r="C22" s="52" t="s">
        <v>444</v>
      </c>
      <c r="D22" s="52" t="s">
        <v>409</v>
      </c>
      <c r="E22" s="45"/>
      <c r="F22" s="45" t="s">
        <v>407</v>
      </c>
    </row>
    <row r="23" spans="1:6" ht="75">
      <c r="A23" s="51" t="s">
        <v>417</v>
      </c>
      <c r="B23" s="52" t="s">
        <v>413</v>
      </c>
      <c r="C23" s="52" t="s">
        <v>442</v>
      </c>
      <c r="D23" s="52" t="s">
        <v>409</v>
      </c>
      <c r="E23" s="45"/>
      <c r="F23" s="45" t="s">
        <v>415</v>
      </c>
    </row>
    <row r="24" spans="1:6" ht="75">
      <c r="A24" s="51" t="s">
        <v>367</v>
      </c>
      <c r="B24" s="52" t="s">
        <v>413</v>
      </c>
      <c r="C24" s="52" t="s">
        <v>442</v>
      </c>
      <c r="D24" s="52" t="s">
        <v>409</v>
      </c>
      <c r="E24" s="45"/>
      <c r="F24" s="45" t="s">
        <v>415</v>
      </c>
    </row>
    <row r="25" spans="1:6" ht="75">
      <c r="A25" s="51" t="s">
        <v>369</v>
      </c>
      <c r="B25" s="45" t="s">
        <v>370</v>
      </c>
      <c r="C25" s="52" t="s">
        <v>445</v>
      </c>
      <c r="D25" s="52" t="s">
        <v>409</v>
      </c>
      <c r="E25" s="45"/>
      <c r="F25" s="45"/>
    </row>
    <row r="26" spans="1:6" ht="75">
      <c r="A26" s="51" t="s">
        <v>371</v>
      </c>
      <c r="B26" s="52" t="s">
        <v>418</v>
      </c>
      <c r="C26" s="52" t="s">
        <v>444</v>
      </c>
      <c r="D26" s="52" t="s">
        <v>409</v>
      </c>
      <c r="E26" s="45"/>
      <c r="F26" s="45"/>
    </row>
    <row r="27" spans="1:6" ht="15">
      <c r="A27" s="86" t="s">
        <v>372</v>
      </c>
      <c r="B27" s="86"/>
      <c r="C27" s="86"/>
      <c r="D27" s="86"/>
      <c r="E27" s="86"/>
      <c r="F27" s="86"/>
    </row>
    <row r="28" spans="1:6" ht="75">
      <c r="A28" s="52" t="s">
        <v>434</v>
      </c>
      <c r="B28" s="45" t="s">
        <v>414</v>
      </c>
      <c r="C28" s="52" t="s">
        <v>445</v>
      </c>
      <c r="D28" s="52" t="s">
        <v>409</v>
      </c>
      <c r="E28" s="45"/>
      <c r="F28" s="52" t="s">
        <v>430</v>
      </c>
    </row>
    <row r="29" spans="1:6" ht="20.25" customHeight="1">
      <c r="A29" s="86" t="s">
        <v>2</v>
      </c>
      <c r="B29" s="86"/>
      <c r="C29" s="86"/>
      <c r="D29" s="86"/>
      <c r="E29" s="86"/>
      <c r="F29" s="86"/>
    </row>
    <row r="30" spans="1:6" ht="15">
      <c r="A30" s="52" t="s">
        <v>373</v>
      </c>
      <c r="B30" s="45"/>
      <c r="C30" s="52" t="s">
        <v>442</v>
      </c>
      <c r="D30" s="45"/>
      <c r="E30" s="45"/>
      <c r="F30" s="45"/>
    </row>
    <row r="31" spans="1:6" ht="30">
      <c r="A31" s="52" t="s">
        <v>374</v>
      </c>
      <c r="B31" s="45"/>
      <c r="C31" s="52" t="s">
        <v>442</v>
      </c>
      <c r="D31" s="45"/>
      <c r="E31" s="45"/>
      <c r="F31" s="45"/>
    </row>
    <row r="32" spans="1:6" ht="15">
      <c r="A32" s="86" t="s">
        <v>5</v>
      </c>
      <c r="B32" s="86"/>
      <c r="C32" s="86"/>
      <c r="D32" s="86"/>
      <c r="E32" s="86"/>
      <c r="F32" s="86"/>
    </row>
    <row r="33" spans="1:6" ht="45">
      <c r="A33" s="52" t="s">
        <v>420</v>
      </c>
      <c r="B33" s="45" t="s">
        <v>414</v>
      </c>
      <c r="C33" s="52" t="s">
        <v>441</v>
      </c>
      <c r="D33" s="45"/>
      <c r="E33" s="45"/>
      <c r="F33" s="52" t="s">
        <v>382</v>
      </c>
    </row>
    <row r="34" spans="1:6" ht="30">
      <c r="A34" s="52" t="s">
        <v>421</v>
      </c>
      <c r="B34" s="45" t="s">
        <v>414</v>
      </c>
      <c r="C34" s="52" t="s">
        <v>441</v>
      </c>
      <c r="D34" s="45"/>
      <c r="E34" s="45"/>
      <c r="F34" s="45"/>
    </row>
    <row r="35" spans="1:6" ht="15">
      <c r="A35" s="93" t="s">
        <v>6</v>
      </c>
      <c r="B35" s="94"/>
      <c r="C35" s="94"/>
      <c r="D35" s="94"/>
      <c r="E35" s="94"/>
      <c r="F35" s="95"/>
    </row>
    <row r="36" spans="1:6" ht="30">
      <c r="A36" s="52" t="s">
        <v>375</v>
      </c>
      <c r="B36" s="45" t="s">
        <v>414</v>
      </c>
      <c r="C36" s="52" t="s">
        <v>445</v>
      </c>
      <c r="D36" s="45" t="s">
        <v>408</v>
      </c>
      <c r="E36" s="52" t="s">
        <v>383</v>
      </c>
      <c r="F36" s="45"/>
    </row>
    <row r="38" ht="15">
      <c r="A38" s="99"/>
    </row>
    <row r="39" spans="1:6" ht="15">
      <c r="A39" s="87"/>
      <c r="B39" s="87"/>
      <c r="C39" s="87"/>
      <c r="D39" s="87"/>
      <c r="E39" s="87"/>
      <c r="F39" s="87"/>
    </row>
    <row r="40" spans="1:6" ht="15">
      <c r="A40" s="88"/>
      <c r="B40" s="88"/>
      <c r="C40" s="88"/>
      <c r="D40" s="88"/>
      <c r="E40" s="88"/>
      <c r="F40" s="88"/>
    </row>
    <row r="41" spans="1:6" ht="15">
      <c r="A41" s="88"/>
      <c r="B41" s="88"/>
      <c r="C41" s="88"/>
      <c r="D41" s="88"/>
      <c r="E41" s="88"/>
      <c r="F41" s="88"/>
    </row>
  </sheetData>
  <sheetProtection/>
  <mergeCells count="11">
    <mergeCell ref="A1:F1"/>
    <mergeCell ref="A2:F2"/>
    <mergeCell ref="A29:F29"/>
    <mergeCell ref="A32:F32"/>
    <mergeCell ref="A39:F39"/>
    <mergeCell ref="A40:F40"/>
    <mergeCell ref="A41:F41"/>
    <mergeCell ref="A4:F4"/>
    <mergeCell ref="A13:F13"/>
    <mergeCell ref="A27:F27"/>
    <mergeCell ref="A35:F35"/>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A5" sqref="A5"/>
    </sheetView>
  </sheetViews>
  <sheetFormatPr defaultColWidth="9.140625" defaultRowHeight="15"/>
  <cols>
    <col min="1" max="1" width="41.8515625" style="55" customWidth="1"/>
    <col min="2" max="2" width="13.421875" style="47" customWidth="1"/>
    <col min="3" max="3" width="14.28125" style="47" customWidth="1"/>
    <col min="4" max="4" width="11.421875" style="47" bestFit="1" customWidth="1"/>
    <col min="5" max="5" width="11.7109375" style="47" bestFit="1" customWidth="1"/>
    <col min="6" max="16384" width="9.140625" style="47" customWidth="1"/>
  </cols>
  <sheetData>
    <row r="1" spans="1:8" ht="20.25">
      <c r="A1" s="96" t="s">
        <v>399</v>
      </c>
      <c r="B1" s="96"/>
      <c r="C1" s="96"/>
      <c r="D1" s="96"/>
      <c r="E1" s="56"/>
      <c r="F1" s="56"/>
      <c r="G1" s="56"/>
      <c r="H1" s="56"/>
    </row>
    <row r="2" ht="15">
      <c r="A2" s="55" t="s">
        <v>398</v>
      </c>
    </row>
    <row r="3" spans="1:4" ht="25.5" customHeight="1">
      <c r="A3" s="48" t="s">
        <v>358</v>
      </c>
      <c r="B3" s="49" t="s">
        <v>361</v>
      </c>
      <c r="C3" s="49" t="s">
        <v>402</v>
      </c>
      <c r="D3" s="49" t="s">
        <v>376</v>
      </c>
    </row>
    <row r="4" spans="1:4" ht="15">
      <c r="A4" s="27" t="s">
        <v>392</v>
      </c>
      <c r="B4" s="20"/>
      <c r="C4" s="20"/>
      <c r="D4" s="20"/>
    </row>
    <row r="5" spans="1:4" ht="15">
      <c r="A5" s="27" t="s">
        <v>391</v>
      </c>
      <c r="B5" s="20"/>
      <c r="C5" s="20"/>
      <c r="D5" s="20"/>
    </row>
    <row r="6" spans="1:4" ht="15">
      <c r="A6" s="27" t="s">
        <v>394</v>
      </c>
      <c r="B6" s="20"/>
      <c r="C6" s="20"/>
      <c r="D6" s="20"/>
    </row>
    <row r="7" spans="1:4" ht="15">
      <c r="A7" s="27" t="s">
        <v>400</v>
      </c>
      <c r="B7" s="20"/>
      <c r="C7" s="20"/>
      <c r="D7" s="20"/>
    </row>
    <row r="8" spans="1:4" ht="15">
      <c r="A8" s="27" t="s">
        <v>393</v>
      </c>
      <c r="B8" s="20"/>
      <c r="C8" s="20"/>
      <c r="D8" s="20"/>
    </row>
    <row r="9" spans="1:4" ht="45">
      <c r="A9" s="27" t="s">
        <v>395</v>
      </c>
      <c r="B9" s="20"/>
      <c r="C9" s="20"/>
      <c r="D9" s="20"/>
    </row>
    <row r="10" spans="1:4" ht="30">
      <c r="A10" s="27" t="s">
        <v>396</v>
      </c>
      <c r="B10" s="20"/>
      <c r="C10" s="20"/>
      <c r="D10" s="20"/>
    </row>
    <row r="11" spans="1:4" ht="30">
      <c r="A11" s="27" t="s">
        <v>401</v>
      </c>
      <c r="B11" s="20"/>
      <c r="C11" s="20"/>
      <c r="D11" s="20"/>
    </row>
    <row r="12" spans="1:4" ht="63" customHeight="1">
      <c r="A12" s="27" t="s">
        <v>397</v>
      </c>
      <c r="B12" s="20"/>
      <c r="C12" s="20"/>
      <c r="D12" s="20"/>
    </row>
    <row r="14" ht="15">
      <c r="A14" s="55" t="s">
        <v>437</v>
      </c>
    </row>
  </sheetData>
  <sheetProtection/>
  <mergeCells count="1">
    <mergeCell ref="A1:D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1">
      <selection activeCell="A4" sqref="A4:A5"/>
    </sheetView>
  </sheetViews>
  <sheetFormatPr defaultColWidth="9.140625" defaultRowHeight="15"/>
  <sheetData>
    <row r="1" spans="1:6" s="54" customFormat="1" ht="20.25">
      <c r="A1" s="85" t="s">
        <v>404</v>
      </c>
      <c r="B1" s="85"/>
      <c r="C1" s="85"/>
      <c r="D1" s="85"/>
      <c r="E1" s="85"/>
      <c r="F1" s="85"/>
    </row>
    <row r="2" spans="1:6" s="54" customFormat="1" ht="255">
      <c r="A2" s="58" t="s">
        <v>389</v>
      </c>
      <c r="B2" s="45" t="s">
        <v>388</v>
      </c>
      <c r="C2" s="45"/>
      <c r="D2" s="52" t="s">
        <v>387</v>
      </c>
      <c r="E2" s="52"/>
      <c r="F2" s="52" t="s">
        <v>390</v>
      </c>
    </row>
    <row r="4" ht="15">
      <c r="A4" t="s">
        <v>437</v>
      </c>
    </row>
  </sheetData>
  <sheetProtection/>
  <mergeCells count="1">
    <mergeCell ref="A1:F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C9" sqref="C9"/>
    </sheetView>
  </sheetViews>
  <sheetFormatPr defaultColWidth="9.140625" defaultRowHeight="15"/>
  <sheetData>
    <row r="1" ht="15">
      <c r="A1" t="s">
        <v>405</v>
      </c>
    </row>
    <row r="2" ht="15">
      <c r="A2" t="s">
        <v>429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5">
      <c r="A1" t="s">
        <v>403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5" sqref="G5"/>
    </sheetView>
  </sheetViews>
  <sheetFormatPr defaultColWidth="9.140625" defaultRowHeight="15"/>
  <sheetData>
    <row r="1" ht="15">
      <c r="A1" t="s">
        <v>431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2020-09-04T12:29:44Z</dcterms:modified>
  <cp:category/>
  <cp:version/>
  <cp:contentType/>
  <cp:contentStatus/>
</cp:coreProperties>
</file>